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Действ. с 01.11.06 (с автозап.)" sheetId="1" r:id="rId1"/>
    <sheet name="Действ. с 01.11.06 (чист.бл.)" sheetId="2" r:id="rId2"/>
  </sheets>
  <definedNames>
    <definedName name="_xlnm.Print_Area" localSheetId="0">'Действ. с 01.11.06 (с автозап.)'!$C$3:$AL$209</definedName>
    <definedName name="_xlnm.Print_Area" localSheetId="1">'Действ. с 01.11.06 (чист.бл.)'!$C$3:$AL$209</definedName>
  </definedNames>
  <calcPr fullCalcOnLoad="1"/>
</workbook>
</file>

<file path=xl/sharedStrings.xml><?xml version="1.0" encoding="utf-8"?>
<sst xmlns="http://schemas.openxmlformats.org/spreadsheetml/2006/main" count="354" uniqueCount="79">
  <si>
    <t>г.</t>
  </si>
  <si>
    <t>А</t>
  </si>
  <si>
    <t>№</t>
  </si>
  <si>
    <t>№ строки</t>
  </si>
  <si>
    <t>(подпись)</t>
  </si>
  <si>
    <t>(дата)</t>
  </si>
  <si>
    <t>ИТОГО</t>
  </si>
  <si>
    <t>МЧС Республики Беларусь</t>
  </si>
  <si>
    <t>(название учреждения)</t>
  </si>
  <si>
    <t xml:space="preserve">за </t>
  </si>
  <si>
    <t xml:space="preserve">Журнал-ордер закончен </t>
  </si>
  <si>
    <t>Исполнитель</t>
  </si>
  <si>
    <t xml:space="preserve">Главный бухгалтер </t>
  </si>
  <si>
    <t xml:space="preserve">субсчет  </t>
  </si>
  <si>
    <t>Форма действует начиная с 01.11.2006 года</t>
  </si>
  <si>
    <t>Б</t>
  </si>
  <si>
    <t>х</t>
  </si>
  <si>
    <t>В</t>
  </si>
  <si>
    <t>Сальдо на конец отчетного месяца</t>
  </si>
  <si>
    <t>кредит</t>
  </si>
  <si>
    <t>из других журналов-ордеров</t>
  </si>
  <si>
    <t>по данному журналу-ордеру</t>
  </si>
  <si>
    <t>кор. cчет</t>
  </si>
  <si>
    <t>дебет</t>
  </si>
  <si>
    <t>Обороты за текущий месяц</t>
  </si>
  <si>
    <t>Сальдо на начало отчетного месяца</t>
  </si>
  <si>
    <t>Оборот с начала года до отчетного месяца</t>
  </si>
  <si>
    <t>наименование</t>
  </si>
  <si>
    <t>cумма</t>
  </si>
  <si>
    <r>
      <rPr>
        <b/>
        <sz val="7"/>
        <rFont val="Tahoma"/>
        <family val="2"/>
      </rPr>
      <t xml:space="preserve">Приложение </t>
    </r>
    <r>
      <rPr>
        <sz val="7"/>
        <rFont val="Tahoma"/>
        <family val="2"/>
      </rPr>
      <t>5
к постановлению  
Министерства  по чрезвычайным ситуациям  
Республики Беларусь 11.10.2006 № 51</t>
    </r>
  </si>
  <si>
    <t xml:space="preserve">по кредиту счетов
14 «Внутриведомственные расчеты по финансированию»,
23 «Финансирование и займы»,
24 «Фонды экономического стимулирования»,
28 «Реализация»,
41 «Прибыли и убытки»
</t>
  </si>
  <si>
    <t>В главной книге суммы оборотов отражены</t>
  </si>
  <si>
    <t>Кредит счетов  \ Дебет счетов</t>
  </si>
  <si>
    <t>содержание записи</t>
  </si>
  <si>
    <t>статья</t>
  </si>
  <si>
    <t xml:space="preserve">ИТОГО </t>
  </si>
  <si>
    <t>Итого</t>
  </si>
  <si>
    <t>субсчет
240</t>
  </si>
  <si>
    <t>субсчет
246</t>
  </si>
  <si>
    <t>субсчет
280</t>
  </si>
  <si>
    <t>субсчет
281</t>
  </si>
  <si>
    <t>субсчет
410</t>
  </si>
  <si>
    <t>субсчет
411</t>
  </si>
  <si>
    <t>субсчет №</t>
  </si>
  <si>
    <t>Вкладной лист к журналу-ордеру № 5 (бюджет)</t>
  </si>
  <si>
    <t>Аналитические данные к счету 23</t>
  </si>
  <si>
    <t>Наименова-ние источников финансирова-ния</t>
  </si>
  <si>
    <t>Финансирование из бюджета</t>
  </si>
  <si>
    <t>Финансирование из бюджета капитальных вложений</t>
  </si>
  <si>
    <t>Финансирование из других бюджетов</t>
  </si>
  <si>
    <t>Финансирование из бюджета на выплату пособий и компенсаций</t>
  </si>
  <si>
    <t>Финансирование из фонда социальной защиты</t>
  </si>
  <si>
    <t>Средства, направляемые в счет бюджетного финансирования</t>
  </si>
  <si>
    <t>Прочие источники</t>
  </si>
  <si>
    <t>Заемные средства</t>
  </si>
  <si>
    <t>№ субсчетов</t>
  </si>
  <si>
    <t>ИТОГО по счету 23</t>
  </si>
  <si>
    <t>Справка о движении сумм по субсчету 230 «Финансирование из бюджета»</t>
  </si>
  <si>
    <t>Отнесено на субсчет 173</t>
  </si>
  <si>
    <t>Списано безнадежных долгов</t>
  </si>
  <si>
    <t>Списано недостач, материалов, принятых на счет учреждения</t>
  </si>
  <si>
    <t>Передано безвозмездно материалов</t>
  </si>
  <si>
    <t>Списано расходов в отчетном году</t>
  </si>
  <si>
    <t>Авизо</t>
  </si>
  <si>
    <t>Прочие (реализованы, переданы безвозмездно материалы)</t>
  </si>
  <si>
    <t>Курсовые разницы</t>
  </si>
  <si>
    <t>Профинансировано в течение года (квартала) с учетом возврата</t>
  </si>
  <si>
    <t>Оприходовано излишков материалов</t>
  </si>
  <si>
    <t>Выплаты, произведенные в централизованном порядке</t>
  </si>
  <si>
    <t>Перечислено со счета основных средств и малоценных предметов на счет материалов</t>
  </si>
  <si>
    <t>Безвозмездно получено</t>
  </si>
  <si>
    <t>Прочие (реализация ТМЦ, путевок, средства, приравненные к бюджетному финансированию)</t>
  </si>
  <si>
    <t>Статья аналитического учета</t>
  </si>
  <si>
    <t>Фонды экономического стимулирования</t>
  </si>
  <si>
    <t>ИТОГО по счету 24</t>
  </si>
  <si>
    <t>Реализация продукции (работ, услуг, материальных ценностей)</t>
  </si>
  <si>
    <t>ИТОГО по счету 28</t>
  </si>
  <si>
    <t>Аналитические данные по счетам 24, 28</t>
  </si>
  <si>
    <t>ЖУРНАЛ-ОРДЕР № 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</si>
</sst>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  <numFmt numFmtId="186" formatCode="000"/>
    <numFmt numFmtId="187" formatCode="dd/mm/yy;@"/>
    <numFmt numFmtId="188" formatCode="[$-FC19]dd\ mmmm\ yyyy\ \г\.;@"/>
    <numFmt numFmtId="189" formatCode="\10"/>
  </numFmts>
  <fonts count="5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9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b/>
      <sz val="7.5"/>
      <color indexed="8"/>
      <name val="Tahoma"/>
      <family val="2"/>
    </font>
    <font>
      <sz val="6.5"/>
      <name val="Tahoma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left" vertical="center" wrapText="1"/>
      <protection hidden="1"/>
    </xf>
    <xf numFmtId="0" fontId="2" fillId="35" borderId="13" xfId="0" applyNumberFormat="1" applyFont="1" applyFill="1" applyBorder="1" applyAlignment="1" applyProtection="1">
      <alignment horizontal="center" vertical="center"/>
      <protection hidden="1"/>
    </xf>
    <xf numFmtId="0" fontId="2" fillId="35" borderId="13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14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0" fontId="2" fillId="36" borderId="18" xfId="0" applyFont="1" applyFill="1" applyBorder="1" applyAlignment="1" applyProtection="1">
      <alignment/>
      <protection/>
    </xf>
    <xf numFmtId="0" fontId="2" fillId="36" borderId="19" xfId="0" applyFont="1" applyFill="1" applyBorder="1" applyAlignment="1" applyProtection="1">
      <alignment/>
      <protection/>
    </xf>
    <xf numFmtId="14" fontId="2" fillId="36" borderId="0" xfId="0" applyNumberFormat="1" applyFont="1" applyFill="1" applyBorder="1" applyAlignment="1" applyProtection="1">
      <alignment/>
      <protection/>
    </xf>
    <xf numFmtId="14" fontId="2" fillId="36" borderId="16" xfId="0" applyNumberFormat="1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172" fontId="13" fillId="34" borderId="17" xfId="0" applyNumberFormat="1" applyFont="1" applyFill="1" applyBorder="1" applyAlignment="1" applyProtection="1">
      <alignment horizontal="left" vertical="center"/>
      <protection hidden="1" locked="0"/>
    </xf>
    <xf numFmtId="0" fontId="4" fillId="33" borderId="21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vertical="center" wrapText="1"/>
      <protection/>
    </xf>
    <xf numFmtId="0" fontId="4" fillId="33" borderId="23" xfId="0" applyFont="1" applyFill="1" applyBorder="1" applyAlignment="1" applyProtection="1">
      <alignment vertical="center" wrapText="1"/>
      <protection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186" fontId="17" fillId="34" borderId="24" xfId="0" applyNumberFormat="1" applyFont="1" applyFill="1" applyBorder="1" applyAlignment="1" applyProtection="1">
      <alignment vertical="top" wrapText="1"/>
      <protection/>
    </xf>
    <xf numFmtId="1" fontId="14" fillId="34" borderId="25" xfId="0" applyNumberFormat="1" applyFont="1" applyFill="1" applyBorder="1" applyAlignment="1" applyProtection="1">
      <alignment horizontal="center" vertical="top" wrapText="1"/>
      <protection/>
    </xf>
    <xf numFmtId="189" fontId="14" fillId="34" borderId="25" xfId="0" applyNumberFormat="1" applyFont="1" applyFill="1" applyBorder="1" applyAlignment="1" applyProtection="1">
      <alignment horizontal="center" vertical="top" wrapText="1"/>
      <protection/>
    </xf>
    <xf numFmtId="186" fontId="15" fillId="34" borderId="0" xfId="0" applyNumberFormat="1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Border="1" applyAlignment="1" applyProtection="1">
      <alignment horizontal="left" vertical="center" wrapText="1"/>
      <protection/>
    </xf>
    <xf numFmtId="0" fontId="16" fillId="34" borderId="26" xfId="0" applyFont="1" applyFill="1" applyBorder="1" applyAlignment="1" applyProtection="1">
      <alignment horizontal="left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vertical="center"/>
      <protection hidden="1"/>
    </xf>
    <xf numFmtId="0" fontId="2" fillId="34" borderId="28" xfId="0" applyFont="1" applyFill="1" applyBorder="1" applyAlignment="1" applyProtection="1">
      <alignment vertical="center"/>
      <protection hidden="1"/>
    </xf>
    <xf numFmtId="0" fontId="2" fillId="35" borderId="29" xfId="0" applyFont="1" applyFill="1" applyBorder="1" applyAlignment="1" applyProtection="1">
      <alignment vertical="center"/>
      <protection hidden="1"/>
    </xf>
    <xf numFmtId="186" fontId="17" fillId="34" borderId="30" xfId="0" applyNumberFormat="1" applyFont="1" applyFill="1" applyBorder="1" applyAlignment="1" applyProtection="1">
      <alignment vertical="top" wrapText="1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 applyProtection="1">
      <alignment horizontal="center" vertical="center"/>
      <protection/>
    </xf>
    <xf numFmtId="186" fontId="17" fillId="34" borderId="31" xfId="0" applyNumberFormat="1" applyFont="1" applyFill="1" applyBorder="1" applyAlignment="1" applyProtection="1">
      <alignment vertical="top" wrapText="1"/>
      <protection locked="0"/>
    </xf>
    <xf numFmtId="186" fontId="17" fillId="34" borderId="32" xfId="0" applyNumberFormat="1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 applyProtection="1">
      <alignment horizontal="center" vertical="center"/>
      <protection hidden="1"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 applyProtection="1">
      <alignment horizontal="center" vertical="center"/>
      <protection hidden="1" locked="0"/>
    </xf>
    <xf numFmtId="0" fontId="4" fillId="34" borderId="33" xfId="0" applyFont="1" applyFill="1" applyBorder="1" applyAlignment="1" applyProtection="1">
      <alignment horizontal="center" vertical="center"/>
      <protection hidden="1" locked="0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4" borderId="34" xfId="0" applyFont="1" applyFill="1" applyBorder="1" applyAlignment="1" applyProtection="1">
      <alignment horizontal="center" vertical="center"/>
      <protection hidden="1" locked="0"/>
    </xf>
    <xf numFmtId="0" fontId="4" fillId="34" borderId="24" xfId="0" applyFont="1" applyFill="1" applyBorder="1" applyAlignment="1" applyProtection="1">
      <alignment vertical="center"/>
      <protection hidden="1" locked="0"/>
    </xf>
    <xf numFmtId="0" fontId="4" fillId="34" borderId="33" xfId="0" applyFont="1" applyFill="1" applyBorder="1" applyAlignment="1" applyProtection="1">
      <alignment vertical="center"/>
      <protection hidden="1" locked="0"/>
    </xf>
    <xf numFmtId="0" fontId="8" fillId="34" borderId="20" xfId="0" applyFont="1" applyFill="1" applyBorder="1" applyAlignment="1" applyProtection="1">
      <alignment vertical="center"/>
      <protection hidden="1"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4" fillId="34" borderId="34" xfId="0" applyFont="1" applyFill="1" applyBorder="1" applyAlignment="1" applyProtection="1">
      <alignment horizontal="left" vertical="center"/>
      <protection hidden="1" locked="0"/>
    </xf>
    <xf numFmtId="187" fontId="2" fillId="36" borderId="20" xfId="0" applyNumberFormat="1" applyFont="1" applyFill="1" applyBorder="1" applyAlignment="1" applyProtection="1">
      <alignment horizontal="center" vertical="center"/>
      <protection hidden="1"/>
    </xf>
    <xf numFmtId="14" fontId="2" fillId="36" borderId="2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188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17" xfId="0" applyFont="1" applyFill="1" applyBorder="1" applyAlignment="1" applyProtection="1">
      <alignment vertical="center"/>
      <protection hidden="1" locked="0"/>
    </xf>
    <xf numFmtId="0" fontId="12" fillId="34" borderId="0" xfId="0" applyFont="1" applyFill="1" applyBorder="1" applyAlignment="1" applyProtection="1">
      <alignment horizontal="left"/>
      <protection/>
    </xf>
    <xf numFmtId="0" fontId="4" fillId="34" borderId="26" xfId="0" applyFont="1" applyFill="1" applyBorder="1" applyAlignment="1" applyProtection="1">
      <alignment horizontal="center" vertical="center"/>
      <protection hidden="1"/>
    </xf>
    <xf numFmtId="14" fontId="2" fillId="36" borderId="0" xfId="0" applyNumberFormat="1" applyFont="1" applyFill="1" applyBorder="1" applyAlignment="1" applyProtection="1">
      <alignment horizontal="center"/>
      <protection/>
    </xf>
    <xf numFmtId="14" fontId="2" fillId="36" borderId="15" xfId="0" applyNumberFormat="1" applyFont="1" applyFill="1" applyBorder="1" applyAlignment="1" applyProtection="1">
      <alignment horizontal="center"/>
      <protection/>
    </xf>
    <xf numFmtId="14" fontId="2" fillId="36" borderId="35" xfId="0" applyNumberFormat="1" applyFont="1" applyFill="1" applyBorder="1" applyAlignment="1" applyProtection="1">
      <alignment horizontal="center"/>
      <protection/>
    </xf>
    <xf numFmtId="14" fontId="2" fillId="36" borderId="26" xfId="0" applyNumberFormat="1" applyFont="1" applyFill="1" applyBorder="1" applyAlignment="1" applyProtection="1">
      <alignment horizontal="center"/>
      <protection/>
    </xf>
    <xf numFmtId="14" fontId="2" fillId="36" borderId="36" xfId="0" applyNumberFormat="1" applyFont="1" applyFill="1" applyBorder="1" applyAlignment="1" applyProtection="1">
      <alignment horizontal="center"/>
      <protection/>
    </xf>
    <xf numFmtId="14" fontId="2" fillId="36" borderId="16" xfId="0" applyNumberFormat="1" applyFont="1" applyFill="1" applyBorder="1" applyAlignment="1" applyProtection="1">
      <alignment horizontal="center"/>
      <protection/>
    </xf>
    <xf numFmtId="14" fontId="2" fillId="36" borderId="17" xfId="0" applyNumberFormat="1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14" fontId="2" fillId="36" borderId="18" xfId="0" applyNumberFormat="1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4" borderId="34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0" fontId="2" fillId="36" borderId="35" xfId="0" applyFont="1" applyFill="1" applyBorder="1" applyAlignment="1" applyProtection="1">
      <alignment horizontal="center" wrapText="1"/>
      <protection/>
    </xf>
    <xf numFmtId="0" fontId="2" fillId="36" borderId="26" xfId="0" applyFont="1" applyFill="1" applyBorder="1" applyAlignment="1" applyProtection="1">
      <alignment horizontal="center"/>
      <protection/>
    </xf>
    <xf numFmtId="0" fontId="2" fillId="36" borderId="36" xfId="0" applyFont="1" applyFill="1" applyBorder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15" xfId="0" applyFont="1" applyFill="1" applyBorder="1" applyAlignment="1" applyProtection="1">
      <alignment horizont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14" fontId="2" fillId="36" borderId="17" xfId="0" applyNumberFormat="1" applyFont="1" applyFill="1" applyBorder="1" applyAlignment="1" applyProtection="1">
      <alignment horizontal="center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vertical="center" wrapText="1"/>
      <protection locked="0"/>
    </xf>
    <xf numFmtId="14" fontId="2" fillId="36" borderId="37" xfId="0" applyNumberFormat="1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vertical="center" wrapText="1"/>
      <protection locked="0"/>
    </xf>
    <xf numFmtId="0" fontId="2" fillId="36" borderId="17" xfId="0" applyFont="1" applyFill="1" applyBorder="1" applyAlignment="1" applyProtection="1">
      <alignment horizontal="center"/>
      <protection locked="0"/>
    </xf>
    <xf numFmtId="0" fontId="2" fillId="36" borderId="26" xfId="0" applyFont="1" applyFill="1" applyBorder="1" applyAlignment="1" applyProtection="1">
      <alignment horizontal="center" wrapText="1"/>
      <protection/>
    </xf>
    <xf numFmtId="0" fontId="2" fillId="36" borderId="36" xfId="0" applyFont="1" applyFill="1" applyBorder="1" applyAlignment="1" applyProtection="1">
      <alignment horizontal="center" wrapText="1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6" borderId="35" xfId="0" applyFont="1" applyFill="1" applyBorder="1" applyAlignment="1" applyProtection="1">
      <alignment horizontal="center" vertical="center" wrapText="1"/>
      <protection hidden="1"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0" fontId="2" fillId="36" borderId="36" xfId="0" applyFont="1" applyFill="1" applyBorder="1" applyAlignment="1" applyProtection="1">
      <alignment horizontal="center" vertical="center" wrapText="1"/>
      <protection hidden="1"/>
    </xf>
    <xf numFmtId="0" fontId="2" fillId="36" borderId="16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17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37" xfId="0" applyFont="1" applyFill="1" applyBorder="1" applyAlignment="1" applyProtection="1">
      <alignment horizontal="center" vertical="center" wrapText="1"/>
      <protection hidden="1"/>
    </xf>
    <xf numFmtId="14" fontId="14" fillId="36" borderId="20" xfId="0" applyNumberFormat="1" applyFont="1" applyFill="1" applyBorder="1" applyAlignment="1" applyProtection="1">
      <alignment horizontal="center" vertical="center" wrapText="1"/>
      <protection/>
    </xf>
    <xf numFmtId="14" fontId="14" fillId="36" borderId="37" xfId="0" applyNumberFormat="1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0" fontId="4" fillId="34" borderId="38" xfId="0" applyFont="1" applyFill="1" applyBorder="1" applyAlignment="1" applyProtection="1">
      <alignment horizontal="center" vertical="center" wrapText="1"/>
      <protection locked="0"/>
    </xf>
    <xf numFmtId="0" fontId="4" fillId="34" borderId="39" xfId="0" applyFont="1" applyFill="1" applyBorder="1" applyAlignment="1" applyProtection="1">
      <alignment horizontal="center" vertical="center" wrapText="1"/>
      <protection locked="0"/>
    </xf>
    <xf numFmtId="0" fontId="4" fillId="34" borderId="40" xfId="0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4" fillId="34" borderId="41" xfId="0" applyFont="1" applyFill="1" applyBorder="1" applyAlignment="1" applyProtection="1">
      <alignment horizontal="center" vertical="center" wrapText="1"/>
      <protection locked="0"/>
    </xf>
    <xf numFmtId="0" fontId="4" fillId="34" borderId="42" xfId="0" applyFont="1" applyFill="1" applyBorder="1" applyAlignment="1" applyProtection="1">
      <alignment horizontal="center" vertical="center" wrapText="1"/>
      <protection locked="0"/>
    </xf>
    <xf numFmtId="0" fontId="4" fillId="34" borderId="43" xfId="0" applyFont="1" applyFill="1" applyBorder="1" applyAlignment="1" applyProtection="1">
      <alignment horizontal="center" vertical="center" wrapText="1"/>
      <protection locked="0"/>
    </xf>
    <xf numFmtId="0" fontId="16" fillId="34" borderId="21" xfId="0" applyFont="1" applyFill="1" applyBorder="1" applyAlignment="1" applyProtection="1">
      <alignment horizontal="left" vertical="center" wrapText="1"/>
      <protection/>
    </xf>
    <xf numFmtId="0" fontId="16" fillId="34" borderId="22" xfId="0" applyFont="1" applyFill="1" applyBorder="1" applyAlignment="1" applyProtection="1">
      <alignment horizontal="left" vertical="center" wrapText="1"/>
      <protection/>
    </xf>
    <xf numFmtId="0" fontId="16" fillId="34" borderId="23" xfId="0" applyFont="1" applyFill="1" applyBorder="1" applyAlignment="1" applyProtection="1">
      <alignment horizontal="left" vertical="center" wrapText="1"/>
      <protection/>
    </xf>
    <xf numFmtId="0" fontId="18" fillId="34" borderId="24" xfId="0" applyFont="1" applyFill="1" applyBorder="1" applyAlignment="1" applyProtection="1">
      <alignment horizontal="left" vertical="center" wrapText="1"/>
      <protection/>
    </xf>
    <xf numFmtId="0" fontId="18" fillId="34" borderId="30" xfId="0" applyFont="1" applyFill="1" applyBorder="1" applyAlignment="1" applyProtection="1">
      <alignment horizontal="left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4" fillId="34" borderId="40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4" fillId="34" borderId="42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4" fillId="34" borderId="39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41" xfId="0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center" vertical="center"/>
      <protection locked="0"/>
    </xf>
    <xf numFmtId="0" fontId="4" fillId="34" borderId="43" xfId="0" applyFont="1" applyFill="1" applyBorder="1" applyAlignment="1" applyProtection="1">
      <alignment horizontal="center" vertical="center"/>
      <protection locked="0"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0" fontId="2" fillId="34" borderId="24" xfId="0" applyFont="1" applyFill="1" applyBorder="1" applyAlignment="1" applyProtection="1">
      <alignment horizontal="center"/>
      <protection locked="0"/>
    </xf>
    <xf numFmtId="0" fontId="2" fillId="34" borderId="30" xfId="0" applyFont="1" applyFill="1" applyBorder="1" applyAlignment="1" applyProtection="1">
      <alignment horizont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/>
    </xf>
    <xf numFmtId="0" fontId="4" fillId="34" borderId="39" xfId="0" applyFont="1" applyFill="1" applyBorder="1" applyAlignment="1" applyProtection="1">
      <alignment horizontal="center" vertical="center"/>
      <protection/>
    </xf>
    <xf numFmtId="0" fontId="4" fillId="34" borderId="40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41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18" fillId="34" borderId="25" xfId="0" applyFont="1" applyFill="1" applyBorder="1" applyAlignment="1" applyProtection="1">
      <alignment horizontal="left" vertical="center" wrapText="1"/>
      <protection/>
    </xf>
    <xf numFmtId="0" fontId="18" fillId="34" borderId="44" xfId="0" applyFont="1" applyFill="1" applyBorder="1" applyAlignment="1" applyProtection="1">
      <alignment horizontal="left" vertical="center" wrapText="1"/>
      <protection/>
    </xf>
    <xf numFmtId="0" fontId="18" fillId="34" borderId="31" xfId="0" applyFont="1" applyFill="1" applyBorder="1" applyAlignment="1" applyProtection="1">
      <alignment horizontal="left" vertical="center" wrapText="1"/>
      <protection/>
    </xf>
    <xf numFmtId="0" fontId="2" fillId="36" borderId="34" xfId="0" applyFont="1" applyFill="1" applyBorder="1" applyAlignment="1" applyProtection="1">
      <alignment horizontal="center" vertical="center" textRotation="90" wrapText="1"/>
      <protection/>
    </xf>
    <xf numFmtId="0" fontId="2" fillId="36" borderId="24" xfId="0" applyFont="1" applyFill="1" applyBorder="1" applyAlignment="1" applyProtection="1">
      <alignment horizontal="center" vertical="center" textRotation="90" wrapText="1"/>
      <protection/>
    </xf>
    <xf numFmtId="0" fontId="2" fillId="36" borderId="33" xfId="0" applyFont="1" applyFill="1" applyBorder="1" applyAlignment="1" applyProtection="1">
      <alignment horizontal="center" vertical="center" textRotation="90" wrapText="1"/>
      <protection/>
    </xf>
    <xf numFmtId="49" fontId="2" fillId="36" borderId="34" xfId="0" applyNumberFormat="1" applyFont="1" applyFill="1" applyBorder="1" applyAlignment="1" applyProtection="1">
      <alignment horizontal="center" vertical="center" wrapText="1"/>
      <protection/>
    </xf>
    <xf numFmtId="49" fontId="2" fillId="36" borderId="24" xfId="0" applyNumberFormat="1" applyFont="1" applyFill="1" applyBorder="1" applyAlignment="1" applyProtection="1">
      <alignment horizontal="center" vertical="center" wrapText="1"/>
      <protection/>
    </xf>
    <xf numFmtId="49" fontId="2" fillId="36" borderId="33" xfId="0" applyNumberFormat="1" applyFont="1" applyFill="1" applyBorder="1" applyAlignment="1" applyProtection="1">
      <alignment horizontal="center" vertical="center" wrapText="1"/>
      <protection/>
    </xf>
    <xf numFmtId="0" fontId="18" fillId="34" borderId="34" xfId="0" applyFont="1" applyFill="1" applyBorder="1" applyAlignment="1" applyProtection="1">
      <alignment horizontal="left" vertical="center" wrapText="1"/>
      <protection/>
    </xf>
    <xf numFmtId="186" fontId="17" fillId="34" borderId="24" xfId="0" applyNumberFormat="1" applyFont="1" applyFill="1" applyBorder="1" applyAlignment="1" applyProtection="1">
      <alignment horizontal="center" vertical="top" wrapText="1"/>
      <protection/>
    </xf>
    <xf numFmtId="0" fontId="17" fillId="34" borderId="34" xfId="0" applyFont="1" applyFill="1" applyBorder="1" applyAlignment="1" applyProtection="1">
      <alignment horizontal="center" vertical="top" wrapText="1"/>
      <protection/>
    </xf>
    <xf numFmtId="0" fontId="17" fillId="34" borderId="24" xfId="0" applyFont="1" applyFill="1" applyBorder="1" applyAlignment="1" applyProtection="1">
      <alignment horizontal="center" vertical="top" wrapText="1"/>
      <protection/>
    </xf>
    <xf numFmtId="0" fontId="2" fillId="34" borderId="34" xfId="0" applyFont="1" applyFill="1" applyBorder="1" applyAlignment="1" applyProtection="1">
      <alignment horizontal="center" vertical="center"/>
      <protection hidden="1" locked="0"/>
    </xf>
    <xf numFmtId="0" fontId="2" fillId="34" borderId="24" xfId="0" applyFont="1" applyFill="1" applyBorder="1" applyAlignment="1" applyProtection="1">
      <alignment horizontal="center" vertical="center"/>
      <protection hidden="1" locked="0"/>
    </xf>
    <xf numFmtId="0" fontId="2" fillId="34" borderId="34" xfId="0" applyFont="1" applyFill="1" applyBorder="1" applyAlignment="1" applyProtection="1">
      <alignment horizontal="center"/>
      <protection locked="0"/>
    </xf>
    <xf numFmtId="186" fontId="15" fillId="34" borderId="20" xfId="0" applyNumberFormat="1" applyFont="1" applyFill="1" applyBorder="1" applyAlignment="1" applyProtection="1">
      <alignment horizontal="left" vertical="center" wrapText="1"/>
      <protection/>
    </xf>
    <xf numFmtId="186" fontId="1" fillId="34" borderId="21" xfId="0" applyNumberFormat="1" applyFont="1" applyFill="1" applyBorder="1" applyAlignment="1" applyProtection="1">
      <alignment horizontal="center" vertical="center" wrapText="1"/>
      <protection/>
    </xf>
    <xf numFmtId="186" fontId="1" fillId="34" borderId="22" xfId="0" applyNumberFormat="1" applyFont="1" applyFill="1" applyBorder="1" applyAlignment="1" applyProtection="1">
      <alignment horizontal="center" vertical="center" wrapText="1"/>
      <protection/>
    </xf>
    <xf numFmtId="186" fontId="1" fillId="34" borderId="23" xfId="0" applyNumberFormat="1" applyFont="1" applyFill="1" applyBorder="1" applyAlignment="1" applyProtection="1">
      <alignment horizontal="center" vertical="center" wrapText="1"/>
      <protection/>
    </xf>
    <xf numFmtId="1" fontId="4" fillId="34" borderId="35" xfId="0" applyNumberFormat="1" applyFont="1" applyFill="1" applyBorder="1" applyAlignment="1" applyProtection="1">
      <alignment horizontal="left" vertical="top" wrapText="1"/>
      <protection/>
    </xf>
    <xf numFmtId="1" fontId="4" fillId="34" borderId="26" xfId="0" applyNumberFormat="1" applyFont="1" applyFill="1" applyBorder="1" applyAlignment="1" applyProtection="1">
      <alignment horizontal="left" vertical="top" wrapText="1"/>
      <protection/>
    </xf>
    <xf numFmtId="1" fontId="4" fillId="34" borderId="36" xfId="0" applyNumberFormat="1" applyFont="1" applyFill="1" applyBorder="1" applyAlignment="1" applyProtection="1">
      <alignment horizontal="left" vertical="top" wrapText="1"/>
      <protection/>
    </xf>
    <xf numFmtId="1" fontId="4" fillId="34" borderId="16" xfId="0" applyNumberFormat="1" applyFont="1" applyFill="1" applyBorder="1" applyAlignment="1" applyProtection="1">
      <alignment horizontal="left" vertical="top" wrapText="1"/>
      <protection/>
    </xf>
    <xf numFmtId="1" fontId="4" fillId="34" borderId="0" xfId="0" applyNumberFormat="1" applyFont="1" applyFill="1" applyBorder="1" applyAlignment="1" applyProtection="1">
      <alignment horizontal="left" vertical="top" wrapText="1"/>
      <protection/>
    </xf>
    <xf numFmtId="1" fontId="4" fillId="34" borderId="15" xfId="0" applyNumberFormat="1" applyFont="1" applyFill="1" applyBorder="1" applyAlignment="1" applyProtection="1">
      <alignment horizontal="left" vertical="top" wrapText="1"/>
      <protection/>
    </xf>
    <xf numFmtId="186" fontId="4" fillId="34" borderId="25" xfId="0" applyNumberFormat="1" applyFont="1" applyFill="1" applyBorder="1" applyAlignment="1" applyProtection="1">
      <alignment vertical="top" wrapText="1"/>
      <protection locked="0"/>
    </xf>
    <xf numFmtId="186" fontId="4" fillId="34" borderId="44" xfId="0" applyNumberFormat="1" applyFont="1" applyFill="1" applyBorder="1" applyAlignment="1" applyProtection="1">
      <alignment vertical="top" wrapText="1"/>
      <protection locked="0"/>
    </xf>
    <xf numFmtId="186" fontId="4" fillId="34" borderId="31" xfId="0" applyNumberFormat="1" applyFont="1" applyFill="1" applyBorder="1" applyAlignment="1" applyProtection="1">
      <alignment vertical="top" wrapText="1"/>
      <protection locked="0"/>
    </xf>
    <xf numFmtId="1" fontId="17" fillId="34" borderId="37" xfId="0" applyNumberFormat="1" applyFont="1" applyFill="1" applyBorder="1" applyAlignment="1" applyProtection="1">
      <alignment horizontal="center" vertical="center" wrapText="1"/>
      <protection locked="0"/>
    </xf>
    <xf numFmtId="1" fontId="17" fillId="34" borderId="45" xfId="0" applyNumberFormat="1" applyFont="1" applyFill="1" applyBorder="1" applyAlignment="1" applyProtection="1">
      <alignment horizontal="center" vertical="center" wrapText="1"/>
      <protection locked="0"/>
    </xf>
    <xf numFmtId="186" fontId="4" fillId="34" borderId="46" xfId="0" applyNumberFormat="1" applyFont="1" applyFill="1" applyBorder="1" applyAlignment="1" applyProtection="1">
      <alignment vertical="top" wrapText="1"/>
      <protection/>
    </xf>
    <xf numFmtId="186" fontId="4" fillId="34" borderId="47" xfId="0" applyNumberFormat="1" applyFont="1" applyFill="1" applyBorder="1" applyAlignment="1" applyProtection="1">
      <alignment vertical="top" wrapText="1"/>
      <protection/>
    </xf>
    <xf numFmtId="186" fontId="4" fillId="34" borderId="32" xfId="0" applyNumberFormat="1" applyFont="1" applyFill="1" applyBorder="1" applyAlignment="1" applyProtection="1">
      <alignment vertical="top" wrapText="1"/>
      <protection/>
    </xf>
    <xf numFmtId="0" fontId="18" fillId="34" borderId="38" xfId="0" applyFont="1" applyFill="1" applyBorder="1" applyAlignment="1" applyProtection="1">
      <alignment horizontal="left" vertical="center" wrapText="1"/>
      <protection/>
    </xf>
    <xf numFmtId="0" fontId="18" fillId="34" borderId="39" xfId="0" applyFont="1" applyFill="1" applyBorder="1" applyAlignment="1" applyProtection="1">
      <alignment horizontal="left" vertical="center" wrapText="1"/>
      <protection/>
    </xf>
    <xf numFmtId="0" fontId="18" fillId="34" borderId="40" xfId="0" applyFont="1" applyFill="1" applyBorder="1" applyAlignment="1" applyProtection="1">
      <alignment horizontal="left" vertical="center" wrapText="1"/>
      <protection/>
    </xf>
    <xf numFmtId="0" fontId="4" fillId="34" borderId="35" xfId="0" applyFont="1" applyFill="1" applyBorder="1" applyAlignment="1" applyProtection="1">
      <alignment horizontal="left" vertical="top" wrapText="1"/>
      <protection/>
    </xf>
    <xf numFmtId="0" fontId="4" fillId="34" borderId="26" xfId="0" applyFont="1" applyFill="1" applyBorder="1" applyAlignment="1" applyProtection="1">
      <alignment horizontal="left" vertical="top" wrapText="1"/>
      <protection/>
    </xf>
    <xf numFmtId="0" fontId="4" fillId="34" borderId="36" xfId="0" applyFont="1" applyFill="1" applyBorder="1" applyAlignment="1" applyProtection="1">
      <alignment horizontal="left" vertical="top" wrapText="1"/>
      <protection/>
    </xf>
    <xf numFmtId="0" fontId="4" fillId="34" borderId="41" xfId="0" applyFont="1" applyFill="1" applyBorder="1" applyAlignment="1" applyProtection="1">
      <alignment horizontal="left" vertical="top" wrapText="1"/>
      <protection/>
    </xf>
    <xf numFmtId="0" fontId="4" fillId="34" borderId="42" xfId="0" applyFont="1" applyFill="1" applyBorder="1" applyAlignment="1" applyProtection="1">
      <alignment horizontal="left" vertical="top" wrapText="1"/>
      <protection/>
    </xf>
    <xf numFmtId="0" fontId="4" fillId="34" borderId="43" xfId="0" applyFont="1" applyFill="1" applyBorder="1" applyAlignment="1" applyProtection="1">
      <alignment horizontal="left" vertical="top" wrapText="1"/>
      <protection/>
    </xf>
    <xf numFmtId="0" fontId="17" fillId="34" borderId="37" xfId="0" applyFont="1" applyFill="1" applyBorder="1" applyAlignment="1" applyProtection="1">
      <alignment horizontal="center" vertical="top" wrapText="1"/>
      <protection locked="0"/>
    </xf>
    <xf numFmtId="0" fontId="17" fillId="34" borderId="48" xfId="0" applyFont="1" applyFill="1" applyBorder="1" applyAlignment="1" applyProtection="1">
      <alignment horizontal="center" vertical="top" wrapText="1"/>
      <protection locked="0"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186" fontId="8" fillId="34" borderId="20" xfId="0" applyNumberFormat="1" applyFont="1" applyFill="1" applyBorder="1" applyAlignment="1" applyProtection="1">
      <alignment horizontal="left" vertical="center" wrapText="1"/>
      <protection/>
    </xf>
    <xf numFmtId="0" fontId="4" fillId="34" borderId="34" xfId="0" applyFont="1" applyFill="1" applyBorder="1" applyAlignment="1" applyProtection="1">
      <alignment horizontal="center"/>
      <protection locked="0"/>
    </xf>
    <xf numFmtId="1" fontId="14" fillId="34" borderId="33" xfId="0" applyNumberFormat="1" applyFont="1" applyFill="1" applyBorder="1" applyAlignment="1" applyProtection="1">
      <alignment horizontal="center" vertical="top" wrapText="1"/>
      <protection/>
    </xf>
    <xf numFmtId="1" fontId="14" fillId="34" borderId="48" xfId="0" applyNumberFormat="1" applyFont="1" applyFill="1" applyBorder="1" applyAlignment="1" applyProtection="1">
      <alignment horizontal="center" vertical="top" wrapText="1"/>
      <protection/>
    </xf>
    <xf numFmtId="189" fontId="14" fillId="34" borderId="33" xfId="0" applyNumberFormat="1" applyFont="1" applyFill="1" applyBorder="1" applyAlignment="1" applyProtection="1">
      <alignment horizontal="center" vertical="top" wrapText="1"/>
      <protection/>
    </xf>
    <xf numFmtId="189" fontId="14" fillId="34" borderId="45" xfId="0" applyNumberFormat="1" applyFont="1" applyFill="1" applyBorder="1" applyAlignment="1" applyProtection="1">
      <alignment horizontal="center" vertical="top" wrapText="1"/>
      <protection/>
    </xf>
    <xf numFmtId="189" fontId="14" fillId="34" borderId="48" xfId="0" applyNumberFormat="1" applyFont="1" applyFill="1" applyBorder="1" applyAlignment="1" applyProtection="1">
      <alignment horizontal="center" vertical="top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1" fontId="14" fillId="34" borderId="45" xfId="0" applyNumberFormat="1" applyFont="1" applyFill="1" applyBorder="1" applyAlignment="1" applyProtection="1">
      <alignment horizontal="center" vertical="top" wrapText="1"/>
      <protection/>
    </xf>
    <xf numFmtId="186" fontId="4" fillId="34" borderId="46" xfId="0" applyNumberFormat="1" applyFont="1" applyFill="1" applyBorder="1" applyAlignment="1" applyProtection="1">
      <alignment vertical="top" wrapText="1"/>
      <protection locked="0"/>
    </xf>
    <xf numFmtId="186" fontId="4" fillId="34" borderId="47" xfId="0" applyNumberFormat="1" applyFont="1" applyFill="1" applyBorder="1" applyAlignment="1" applyProtection="1">
      <alignment vertical="top" wrapText="1"/>
      <protection locked="0"/>
    </xf>
    <xf numFmtId="186" fontId="4" fillId="34" borderId="32" xfId="0" applyNumberFormat="1" applyFont="1" applyFill="1" applyBorder="1" applyAlignment="1" applyProtection="1">
      <alignment vertical="top" wrapText="1"/>
      <protection locked="0"/>
    </xf>
    <xf numFmtId="0" fontId="8" fillId="34" borderId="2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.25390625" style="1" bestFit="1" customWidth="1"/>
    <col min="4" max="4" width="3.00390625" style="1" customWidth="1"/>
    <col min="5" max="16" width="2.75390625" style="1" customWidth="1"/>
    <col min="17" max="17" width="3.125" style="1" customWidth="1"/>
    <col min="18" max="37" width="2.75390625" style="1" customWidth="1"/>
    <col min="38" max="38" width="3.00390625" style="1" customWidth="1"/>
    <col min="39" max="16384" width="2.75390625" style="1" customWidth="1"/>
  </cols>
  <sheetData>
    <row r="1" spans="2:39" ht="19.5" customHeight="1" thickBot="1">
      <c r="B1" s="104" t="s">
        <v>14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2:39" ht="12" customHeight="1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4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06" t="s">
        <v>29</v>
      </c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7"/>
    </row>
    <row r="5" spans="2:39" ht="10.5" customHeight="1">
      <c r="B5" s="5"/>
      <c r="C5" s="6"/>
      <c r="D5" s="6"/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7"/>
    </row>
    <row r="6" spans="2:39" ht="10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3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7"/>
    </row>
    <row r="7" spans="2:39" ht="12" customHeight="1">
      <c r="B7" s="5"/>
      <c r="C7" s="6"/>
      <c r="D7" s="6"/>
      <c r="E7" s="6"/>
      <c r="F7" s="6"/>
      <c r="G7" s="6"/>
      <c r="H7" s="6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7"/>
    </row>
    <row r="8" spans="2:40" ht="12" customHeight="1">
      <c r="B8" s="5"/>
      <c r="C8" s="95" t="s">
        <v>7</v>
      </c>
      <c r="D8" s="95"/>
      <c r="E8" s="95"/>
      <c r="F8" s="95"/>
      <c r="G8" s="95"/>
      <c r="H8" s="95"/>
      <c r="I8" s="95"/>
      <c r="J8" s="95"/>
      <c r="K8" s="9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1"/>
      <c r="AF8" s="11"/>
      <c r="AG8" s="11"/>
      <c r="AH8" s="11"/>
      <c r="AI8" s="11"/>
      <c r="AJ8" s="11"/>
      <c r="AK8" s="11"/>
      <c r="AL8" s="11"/>
      <c r="AM8" s="7"/>
      <c r="AN8" s="2"/>
    </row>
    <row r="9" spans="2:40" ht="12" customHeight="1">
      <c r="B9" s="5"/>
      <c r="C9" s="94"/>
      <c r="D9" s="94"/>
      <c r="E9" s="94"/>
      <c r="F9" s="94"/>
      <c r="G9" s="94"/>
      <c r="H9" s="94"/>
      <c r="I9" s="94"/>
      <c r="J9" s="94"/>
      <c r="K9" s="94"/>
      <c r="L9" s="9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4"/>
      <c r="AI9" s="6"/>
      <c r="AJ9" s="6"/>
      <c r="AK9" s="6"/>
      <c r="AL9" s="6"/>
      <c r="AM9" s="7"/>
      <c r="AN9" s="2"/>
    </row>
    <row r="10" spans="2:40" ht="12" customHeight="1">
      <c r="B10" s="5"/>
      <c r="C10" s="96" t="s">
        <v>8</v>
      </c>
      <c r="D10" s="96"/>
      <c r="E10" s="96"/>
      <c r="F10" s="96"/>
      <c r="G10" s="96"/>
      <c r="H10" s="96"/>
      <c r="I10" s="96"/>
      <c r="J10" s="96"/>
      <c r="K10" s="96"/>
      <c r="L10" s="96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  <c r="AH10" s="14"/>
      <c r="AI10" s="6"/>
      <c r="AJ10" s="6"/>
      <c r="AK10" s="6"/>
      <c r="AL10" s="6"/>
      <c r="AM10" s="7"/>
      <c r="AN10" s="2"/>
    </row>
    <row r="11" spans="2:40" ht="12" customHeight="1">
      <c r="B11" s="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  <c r="AH11" s="14"/>
      <c r="AI11" s="6"/>
      <c r="AJ11" s="6"/>
      <c r="AK11" s="6"/>
      <c r="AL11" s="6"/>
      <c r="AM11" s="7"/>
      <c r="AN11" s="2"/>
    </row>
    <row r="12" spans="2:40" ht="12" customHeight="1">
      <c r="B12" s="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  <c r="AH12" s="14"/>
      <c r="AI12" s="6"/>
      <c r="AJ12" s="6"/>
      <c r="AK12" s="6"/>
      <c r="AL12" s="6"/>
      <c r="AM12" s="7"/>
      <c r="AN12" s="2"/>
    </row>
    <row r="13" spans="2:40" ht="12" customHeight="1">
      <c r="B13" s="5"/>
      <c r="C13" s="107" t="s">
        <v>78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7"/>
      <c r="AN13" s="2"/>
    </row>
    <row r="14" spans="2:40" ht="12" customHeight="1">
      <c r="B14" s="5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7"/>
      <c r="AN14" s="2"/>
    </row>
    <row r="15" spans="2:40" ht="9.75" customHeight="1">
      <c r="B15" s="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7"/>
      <c r="AN15" s="2"/>
    </row>
    <row r="16" spans="2:40" ht="12" customHeight="1">
      <c r="B16" s="5"/>
      <c r="C16" s="108" t="s">
        <v>30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7"/>
      <c r="AN16" s="2"/>
    </row>
    <row r="17" spans="2:40" ht="12" customHeight="1">
      <c r="B17" s="5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7"/>
      <c r="AN17" s="2"/>
    </row>
    <row r="18" spans="2:40" ht="12" customHeight="1">
      <c r="B18" s="5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7"/>
      <c r="AN18" s="2"/>
    </row>
    <row r="19" spans="2:40" ht="12" customHeight="1">
      <c r="B19" s="5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7"/>
      <c r="AN19" s="2"/>
    </row>
    <row r="20" spans="2:40" ht="12" customHeight="1">
      <c r="B20" s="5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7"/>
      <c r="AN20" s="2"/>
    </row>
    <row r="21" spans="2:40" ht="12" customHeight="1">
      <c r="B21" s="5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7"/>
      <c r="AN21" s="2"/>
    </row>
    <row r="22" spans="2:40" ht="12" customHeight="1">
      <c r="B22" s="5"/>
      <c r="C22" s="17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6"/>
      <c r="P22" s="17" t="s">
        <v>9</v>
      </c>
      <c r="Q22" s="105"/>
      <c r="R22" s="105"/>
      <c r="S22" s="105"/>
      <c r="T22" s="105"/>
      <c r="U22" s="105"/>
      <c r="V22" s="105"/>
      <c r="W22" s="19">
        <v>20</v>
      </c>
      <c r="X22" s="49"/>
      <c r="Y22" s="17" t="s">
        <v>0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7"/>
      <c r="AL22" s="17"/>
      <c r="AM22" s="7"/>
      <c r="AN22" s="2"/>
    </row>
    <row r="23" spans="2:40" ht="12" customHeight="1">
      <c r="B23" s="5"/>
      <c r="C23" s="17"/>
      <c r="D23" s="17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6"/>
      <c r="P23" s="17"/>
      <c r="Q23" s="20"/>
      <c r="R23" s="20"/>
      <c r="S23" s="20"/>
      <c r="T23" s="20"/>
      <c r="U23" s="20"/>
      <c r="V23" s="20"/>
      <c r="W23" s="19"/>
      <c r="X23" s="17"/>
      <c r="Y23" s="1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7"/>
      <c r="AL23" s="17"/>
      <c r="AM23" s="7"/>
      <c r="AN23" s="2"/>
    </row>
    <row r="24" spans="2:40" ht="12" customHeight="1">
      <c r="B24" s="5"/>
      <c r="C24" s="17"/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6"/>
      <c r="P24" s="17"/>
      <c r="Q24" s="20"/>
      <c r="R24" s="20"/>
      <c r="S24" s="20"/>
      <c r="T24" s="20"/>
      <c r="U24" s="20"/>
      <c r="V24" s="20"/>
      <c r="W24" s="19"/>
      <c r="X24" s="17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7"/>
      <c r="AL24" s="17"/>
      <c r="AM24" s="7"/>
      <c r="AN24" s="2"/>
    </row>
    <row r="25" spans="2:40" ht="12" customHeight="1">
      <c r="B25" s="5"/>
      <c r="C25" s="6"/>
      <c r="D25" s="6"/>
      <c r="E25" s="6"/>
      <c r="F25" s="21"/>
      <c r="G25" s="21"/>
      <c r="H25" s="21"/>
      <c r="I25" s="21"/>
      <c r="J25" s="21"/>
      <c r="K25" s="21"/>
      <c r="L25" s="21"/>
      <c r="M25" s="21"/>
      <c r="N25" s="21"/>
      <c r="O25" s="6"/>
      <c r="P25" s="6"/>
      <c r="Q25" s="6"/>
      <c r="R25" s="6"/>
      <c r="S25" s="6"/>
      <c r="T25" s="6"/>
      <c r="U25" s="6"/>
      <c r="V25" s="6"/>
      <c r="W25" s="6"/>
      <c r="X25" s="6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6"/>
      <c r="AL25" s="6"/>
      <c r="AM25" s="7"/>
      <c r="AN25" s="2"/>
    </row>
    <row r="26" spans="2:39" ht="12" customHeight="1">
      <c r="B26" s="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90" t="s">
        <v>10</v>
      </c>
      <c r="Z26" s="90"/>
      <c r="AA26" s="90"/>
      <c r="AB26" s="90"/>
      <c r="AC26" s="90"/>
      <c r="AD26" s="90"/>
      <c r="AE26" s="90"/>
      <c r="AF26" s="90"/>
      <c r="AG26" s="92"/>
      <c r="AH26" s="92"/>
      <c r="AI26" s="92"/>
      <c r="AJ26" s="92"/>
      <c r="AK26" s="92"/>
      <c r="AL26" s="92"/>
      <c r="AM26" s="7"/>
    </row>
    <row r="27" spans="2:39" ht="12" customHeight="1">
      <c r="B27" s="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91" t="s">
        <v>5</v>
      </c>
      <c r="AH27" s="91"/>
      <c r="AI27" s="91"/>
      <c r="AJ27" s="91"/>
      <c r="AK27" s="91"/>
      <c r="AL27" s="91"/>
      <c r="AM27" s="7"/>
    </row>
    <row r="28" spans="2:39" ht="12" customHeight="1">
      <c r="B28" s="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90" t="s">
        <v>31</v>
      </c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2"/>
      <c r="AH28" s="92"/>
      <c r="AI28" s="92"/>
      <c r="AJ28" s="92"/>
      <c r="AK28" s="92"/>
      <c r="AL28" s="92"/>
      <c r="AM28" s="7"/>
    </row>
    <row r="29" spans="2:39" ht="12" customHeight="1">
      <c r="B29" s="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12"/>
      <c r="AD29" s="12"/>
      <c r="AE29" s="12"/>
      <c r="AF29" s="12"/>
      <c r="AG29" s="91" t="s">
        <v>5</v>
      </c>
      <c r="AH29" s="91"/>
      <c r="AI29" s="91"/>
      <c r="AJ29" s="91"/>
      <c r="AK29" s="91"/>
      <c r="AL29" s="91"/>
      <c r="AM29" s="7"/>
    </row>
    <row r="30" spans="2:39" ht="12" customHeight="1">
      <c r="B30" s="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93" t="s">
        <v>11</v>
      </c>
      <c r="AA30" s="93"/>
      <c r="AB30" s="93"/>
      <c r="AC30" s="93"/>
      <c r="AD30" s="93"/>
      <c r="AE30" s="93"/>
      <c r="AF30" s="93"/>
      <c r="AG30" s="94"/>
      <c r="AH30" s="94"/>
      <c r="AI30" s="94"/>
      <c r="AJ30" s="94"/>
      <c r="AK30" s="94"/>
      <c r="AL30" s="94"/>
      <c r="AM30" s="7"/>
    </row>
    <row r="31" spans="2:39" ht="12" customHeight="1">
      <c r="B31" s="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2"/>
      <c r="AD31" s="6"/>
      <c r="AE31" s="6"/>
      <c r="AF31" s="6"/>
      <c r="AG31" s="91" t="s">
        <v>4</v>
      </c>
      <c r="AH31" s="91"/>
      <c r="AI31" s="91"/>
      <c r="AJ31" s="91"/>
      <c r="AK31" s="91"/>
      <c r="AL31" s="91"/>
      <c r="AM31" s="7"/>
    </row>
    <row r="32" spans="2:39" ht="12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93" t="s">
        <v>12</v>
      </c>
      <c r="Z32" s="93"/>
      <c r="AA32" s="93"/>
      <c r="AB32" s="93"/>
      <c r="AC32" s="93"/>
      <c r="AD32" s="93"/>
      <c r="AE32" s="93"/>
      <c r="AF32" s="93"/>
      <c r="AG32" s="94"/>
      <c r="AH32" s="94"/>
      <c r="AI32" s="94"/>
      <c r="AJ32" s="94"/>
      <c r="AK32" s="94"/>
      <c r="AL32" s="94"/>
      <c r="AM32" s="7"/>
    </row>
    <row r="33" spans="2:39" ht="12" customHeight="1">
      <c r="B33" s="5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12"/>
      <c r="AD33" s="6"/>
      <c r="AE33" s="6"/>
      <c r="AF33" s="6"/>
      <c r="AG33" s="91" t="s">
        <v>4</v>
      </c>
      <c r="AH33" s="91"/>
      <c r="AI33" s="91"/>
      <c r="AJ33" s="91"/>
      <c r="AK33" s="91"/>
      <c r="AL33" s="91"/>
      <c r="AM33" s="7"/>
    </row>
    <row r="34" spans="2:39" ht="12" customHeight="1">
      <c r="B34" s="5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12"/>
      <c r="AD34" s="6"/>
      <c r="AE34" s="6"/>
      <c r="AF34" s="6"/>
      <c r="AG34" s="24"/>
      <c r="AH34" s="24"/>
      <c r="AI34" s="24"/>
      <c r="AJ34" s="24"/>
      <c r="AK34" s="24"/>
      <c r="AL34" s="24"/>
      <c r="AM34" s="7"/>
    </row>
    <row r="35" spans="2:39" ht="12" customHeight="1">
      <c r="B35" s="5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12"/>
      <c r="AD35" s="6"/>
      <c r="AE35" s="6"/>
      <c r="AF35" s="6"/>
      <c r="AG35" s="6"/>
      <c r="AH35" s="6"/>
      <c r="AI35" s="6"/>
      <c r="AJ35" s="6"/>
      <c r="AK35" s="6"/>
      <c r="AL35" s="6"/>
      <c r="AM35" s="7"/>
    </row>
    <row r="36" spans="2:39" ht="12" customHeight="1">
      <c r="B36" s="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7"/>
    </row>
    <row r="37" spans="1:255" s="3" customFormat="1" ht="12" customHeight="1">
      <c r="A37" s="4"/>
      <c r="B37" s="5"/>
      <c r="C37" s="72" t="s">
        <v>3</v>
      </c>
      <c r="D37" s="72"/>
      <c r="E37" s="72"/>
      <c r="F37" s="88" t="s">
        <v>32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6">
        <v>14</v>
      </c>
      <c r="V37" s="85"/>
      <c r="W37" s="85"/>
      <c r="X37" s="85"/>
      <c r="Y37" s="85"/>
      <c r="Z37" s="85"/>
      <c r="AA37" s="85"/>
      <c r="AB37" s="85"/>
      <c r="AC37" s="85"/>
      <c r="AD37" s="85">
        <v>23</v>
      </c>
      <c r="AE37" s="85"/>
      <c r="AF37" s="85"/>
      <c r="AG37" s="85"/>
      <c r="AH37" s="85"/>
      <c r="AI37" s="85"/>
      <c r="AJ37" s="85"/>
      <c r="AK37" s="85"/>
      <c r="AL37" s="85"/>
      <c r="AM37" s="26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3" customFormat="1" ht="9.75" customHeight="1">
      <c r="A38" s="4"/>
      <c r="B38" s="5"/>
      <c r="C38" s="72"/>
      <c r="D38" s="72"/>
      <c r="E38" s="72"/>
      <c r="F38" s="97" t="s">
        <v>13</v>
      </c>
      <c r="G38" s="97"/>
      <c r="H38" s="98"/>
      <c r="I38" s="84" t="s">
        <v>34</v>
      </c>
      <c r="J38" s="84"/>
      <c r="K38" s="84"/>
      <c r="L38" s="89" t="s">
        <v>33</v>
      </c>
      <c r="M38" s="89"/>
      <c r="N38" s="89"/>
      <c r="O38" s="89"/>
      <c r="P38" s="89"/>
      <c r="Q38" s="89"/>
      <c r="R38" s="89"/>
      <c r="S38" s="89"/>
      <c r="T38" s="89"/>
      <c r="U38" s="97" t="s">
        <v>13</v>
      </c>
      <c r="V38" s="97"/>
      <c r="W38" s="98"/>
      <c r="X38" s="102" t="s">
        <v>13</v>
      </c>
      <c r="Y38" s="97"/>
      <c r="Z38" s="98"/>
      <c r="AA38" s="97" t="s">
        <v>13</v>
      </c>
      <c r="AB38" s="97"/>
      <c r="AC38" s="98"/>
      <c r="AD38" s="97" t="s">
        <v>13</v>
      </c>
      <c r="AE38" s="97"/>
      <c r="AF38" s="98"/>
      <c r="AG38" s="97" t="s">
        <v>13</v>
      </c>
      <c r="AH38" s="97"/>
      <c r="AI38" s="98"/>
      <c r="AJ38" s="99" t="s">
        <v>13</v>
      </c>
      <c r="AK38" s="100"/>
      <c r="AL38" s="101"/>
      <c r="AM38" s="26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3" customFormat="1" ht="9.75" customHeight="1">
      <c r="A39" s="4"/>
      <c r="B39" s="5"/>
      <c r="C39" s="72"/>
      <c r="D39" s="72"/>
      <c r="E39" s="72"/>
      <c r="F39" s="97"/>
      <c r="G39" s="97"/>
      <c r="H39" s="98"/>
      <c r="I39" s="84"/>
      <c r="J39" s="84"/>
      <c r="K39" s="84"/>
      <c r="L39" s="89"/>
      <c r="M39" s="89"/>
      <c r="N39" s="89"/>
      <c r="O39" s="89"/>
      <c r="P39" s="89"/>
      <c r="Q39" s="89"/>
      <c r="R39" s="89"/>
      <c r="S39" s="89"/>
      <c r="T39" s="89"/>
      <c r="U39" s="97"/>
      <c r="V39" s="97"/>
      <c r="W39" s="98"/>
      <c r="X39" s="102"/>
      <c r="Y39" s="97"/>
      <c r="Z39" s="98"/>
      <c r="AA39" s="97"/>
      <c r="AB39" s="97"/>
      <c r="AC39" s="98"/>
      <c r="AD39" s="97"/>
      <c r="AE39" s="97"/>
      <c r="AF39" s="98"/>
      <c r="AG39" s="97"/>
      <c r="AH39" s="97"/>
      <c r="AI39" s="98"/>
      <c r="AJ39" s="102"/>
      <c r="AK39" s="97"/>
      <c r="AL39" s="98"/>
      <c r="AM39" s="26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3" customFormat="1" ht="12" customHeight="1">
      <c r="A40" s="4"/>
      <c r="B40" s="5"/>
      <c r="C40" s="72"/>
      <c r="D40" s="72"/>
      <c r="E40" s="72"/>
      <c r="F40" s="46" t="s">
        <v>2</v>
      </c>
      <c r="G40" s="127"/>
      <c r="H40" s="127"/>
      <c r="I40" s="84"/>
      <c r="J40" s="84"/>
      <c r="K40" s="84"/>
      <c r="L40" s="89"/>
      <c r="M40" s="89"/>
      <c r="N40" s="89"/>
      <c r="O40" s="89"/>
      <c r="P40" s="89"/>
      <c r="Q40" s="89"/>
      <c r="R40" s="89"/>
      <c r="S40" s="89"/>
      <c r="T40" s="89"/>
      <c r="U40" s="46" t="s">
        <v>2</v>
      </c>
      <c r="V40" s="103"/>
      <c r="W40" s="103"/>
      <c r="X40" s="47" t="s">
        <v>2</v>
      </c>
      <c r="Y40" s="103"/>
      <c r="Z40" s="109"/>
      <c r="AA40" s="46" t="s">
        <v>2</v>
      </c>
      <c r="AB40" s="103"/>
      <c r="AC40" s="109"/>
      <c r="AD40" s="46" t="s">
        <v>2</v>
      </c>
      <c r="AE40" s="103"/>
      <c r="AF40" s="109"/>
      <c r="AG40" s="46" t="s">
        <v>2</v>
      </c>
      <c r="AH40" s="103"/>
      <c r="AI40" s="109"/>
      <c r="AJ40" s="47" t="s">
        <v>2</v>
      </c>
      <c r="AK40" s="103"/>
      <c r="AL40" s="109"/>
      <c r="AM40" s="26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3" customFormat="1" ht="4.5" customHeight="1">
      <c r="A41" s="4"/>
      <c r="B41" s="5"/>
      <c r="C41" s="72"/>
      <c r="D41" s="72"/>
      <c r="E41" s="72"/>
      <c r="F41" s="43"/>
      <c r="G41" s="43"/>
      <c r="H41" s="43"/>
      <c r="I41" s="84"/>
      <c r="J41" s="84"/>
      <c r="K41" s="84"/>
      <c r="L41" s="89"/>
      <c r="M41" s="89"/>
      <c r="N41" s="89"/>
      <c r="O41" s="89"/>
      <c r="P41" s="89"/>
      <c r="Q41" s="89"/>
      <c r="R41" s="89"/>
      <c r="S41" s="89"/>
      <c r="T41" s="89"/>
      <c r="U41" s="43"/>
      <c r="V41" s="43"/>
      <c r="W41" s="43"/>
      <c r="X41" s="45"/>
      <c r="Y41" s="43"/>
      <c r="Z41" s="44"/>
      <c r="AA41" s="43"/>
      <c r="AB41" s="43"/>
      <c r="AC41" s="44"/>
      <c r="AD41" s="43"/>
      <c r="AE41" s="43"/>
      <c r="AF41" s="44"/>
      <c r="AG41" s="43"/>
      <c r="AH41" s="43"/>
      <c r="AI41" s="44"/>
      <c r="AJ41" s="45"/>
      <c r="AK41" s="43"/>
      <c r="AL41" s="44"/>
      <c r="AM41" s="26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3" customFormat="1" ht="9.75" customHeight="1">
      <c r="A42" s="4"/>
      <c r="B42" s="5"/>
      <c r="C42" s="78"/>
      <c r="D42" s="78"/>
      <c r="E42" s="78"/>
      <c r="F42" s="110" t="s">
        <v>1</v>
      </c>
      <c r="G42" s="110"/>
      <c r="H42" s="110"/>
      <c r="I42" s="78" t="s">
        <v>15</v>
      </c>
      <c r="J42" s="78"/>
      <c r="K42" s="78"/>
      <c r="L42" s="78" t="s">
        <v>17</v>
      </c>
      <c r="M42" s="78"/>
      <c r="N42" s="78"/>
      <c r="O42" s="78"/>
      <c r="P42" s="78"/>
      <c r="Q42" s="78"/>
      <c r="R42" s="78"/>
      <c r="S42" s="78"/>
      <c r="T42" s="78"/>
      <c r="U42" s="110">
        <v>1</v>
      </c>
      <c r="V42" s="110"/>
      <c r="W42" s="110"/>
      <c r="X42" s="110">
        <v>2</v>
      </c>
      <c r="Y42" s="110"/>
      <c r="Z42" s="110"/>
      <c r="AA42" s="110">
        <v>3</v>
      </c>
      <c r="AB42" s="110"/>
      <c r="AC42" s="110"/>
      <c r="AD42" s="110">
        <v>4</v>
      </c>
      <c r="AE42" s="110"/>
      <c r="AF42" s="110"/>
      <c r="AG42" s="110">
        <v>5</v>
      </c>
      <c r="AH42" s="110"/>
      <c r="AI42" s="110"/>
      <c r="AJ42" s="110">
        <v>6</v>
      </c>
      <c r="AK42" s="110"/>
      <c r="AL42" s="110"/>
      <c r="AM42" s="26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3" customFormat="1" ht="12" customHeight="1">
      <c r="A43" s="4"/>
      <c r="B43" s="5"/>
      <c r="C43" s="79"/>
      <c r="D43" s="79"/>
      <c r="E43" s="79"/>
      <c r="F43" s="111"/>
      <c r="G43" s="111"/>
      <c r="H43" s="111"/>
      <c r="I43" s="79"/>
      <c r="J43" s="79"/>
      <c r="K43" s="79"/>
      <c r="L43" s="87"/>
      <c r="M43" s="87"/>
      <c r="N43" s="87"/>
      <c r="O43" s="87"/>
      <c r="P43" s="87"/>
      <c r="Q43" s="87"/>
      <c r="R43" s="87"/>
      <c r="S43" s="87"/>
      <c r="T43" s="87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26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3" customFormat="1" ht="12" customHeight="1">
      <c r="A44" s="4"/>
      <c r="B44" s="5"/>
      <c r="C44" s="73"/>
      <c r="D44" s="73"/>
      <c r="E44" s="73"/>
      <c r="F44" s="75"/>
      <c r="G44" s="75"/>
      <c r="H44" s="75"/>
      <c r="I44" s="73"/>
      <c r="J44" s="73"/>
      <c r="K44" s="73"/>
      <c r="L44" s="80"/>
      <c r="M44" s="80"/>
      <c r="N44" s="80"/>
      <c r="O44" s="80"/>
      <c r="P44" s="80"/>
      <c r="Q44" s="80"/>
      <c r="R44" s="80"/>
      <c r="S44" s="80"/>
      <c r="T44" s="80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26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3" customFormat="1" ht="12" customHeight="1">
      <c r="A45" s="4"/>
      <c r="B45" s="5"/>
      <c r="C45" s="73"/>
      <c r="D45" s="73"/>
      <c r="E45" s="73"/>
      <c r="F45" s="75"/>
      <c r="G45" s="75"/>
      <c r="H45" s="75"/>
      <c r="I45" s="73"/>
      <c r="J45" s="73"/>
      <c r="K45" s="73"/>
      <c r="L45" s="80"/>
      <c r="M45" s="80"/>
      <c r="N45" s="80"/>
      <c r="O45" s="80"/>
      <c r="P45" s="80"/>
      <c r="Q45" s="80"/>
      <c r="R45" s="80"/>
      <c r="S45" s="80"/>
      <c r="T45" s="80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26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3" customFormat="1" ht="12" customHeight="1">
      <c r="A46" s="4"/>
      <c r="B46" s="5"/>
      <c r="C46" s="73"/>
      <c r="D46" s="73"/>
      <c r="E46" s="73"/>
      <c r="F46" s="75"/>
      <c r="G46" s="75"/>
      <c r="H46" s="75"/>
      <c r="I46" s="73"/>
      <c r="J46" s="73"/>
      <c r="K46" s="73"/>
      <c r="L46" s="80"/>
      <c r="M46" s="80"/>
      <c r="N46" s="80"/>
      <c r="O46" s="80"/>
      <c r="P46" s="80"/>
      <c r="Q46" s="80"/>
      <c r="R46" s="80"/>
      <c r="S46" s="80"/>
      <c r="T46" s="80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26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3" customFormat="1" ht="12" customHeight="1">
      <c r="A47" s="4"/>
      <c r="B47" s="5"/>
      <c r="C47" s="73"/>
      <c r="D47" s="73"/>
      <c r="E47" s="73"/>
      <c r="F47" s="75"/>
      <c r="G47" s="75"/>
      <c r="H47" s="75"/>
      <c r="I47" s="73"/>
      <c r="J47" s="73"/>
      <c r="K47" s="73"/>
      <c r="L47" s="80"/>
      <c r="M47" s="80"/>
      <c r="N47" s="80"/>
      <c r="O47" s="80"/>
      <c r="P47" s="80"/>
      <c r="Q47" s="80"/>
      <c r="R47" s="80"/>
      <c r="S47" s="80"/>
      <c r="T47" s="80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26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3" customFormat="1" ht="12" customHeight="1">
      <c r="A48" s="4"/>
      <c r="B48" s="5"/>
      <c r="C48" s="73"/>
      <c r="D48" s="73"/>
      <c r="E48" s="73"/>
      <c r="F48" s="75"/>
      <c r="G48" s="75"/>
      <c r="H48" s="75"/>
      <c r="I48" s="73"/>
      <c r="J48" s="73"/>
      <c r="K48" s="73"/>
      <c r="L48" s="80"/>
      <c r="M48" s="80"/>
      <c r="N48" s="80"/>
      <c r="O48" s="80"/>
      <c r="P48" s="80"/>
      <c r="Q48" s="80"/>
      <c r="R48" s="80"/>
      <c r="S48" s="80"/>
      <c r="T48" s="80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26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3" customFormat="1" ht="12" customHeight="1">
      <c r="A49" s="4"/>
      <c r="B49" s="5"/>
      <c r="C49" s="73"/>
      <c r="D49" s="73"/>
      <c r="E49" s="73"/>
      <c r="F49" s="75"/>
      <c r="G49" s="75"/>
      <c r="H49" s="75"/>
      <c r="I49" s="73"/>
      <c r="J49" s="73"/>
      <c r="K49" s="73"/>
      <c r="L49" s="80"/>
      <c r="M49" s="80"/>
      <c r="N49" s="80"/>
      <c r="O49" s="80"/>
      <c r="P49" s="80"/>
      <c r="Q49" s="80"/>
      <c r="R49" s="80"/>
      <c r="S49" s="80"/>
      <c r="T49" s="80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26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3" customFormat="1" ht="12" customHeight="1">
      <c r="A50" s="4"/>
      <c r="B50" s="5"/>
      <c r="C50" s="73"/>
      <c r="D50" s="73"/>
      <c r="E50" s="73"/>
      <c r="F50" s="75"/>
      <c r="G50" s="75"/>
      <c r="H50" s="75"/>
      <c r="I50" s="73"/>
      <c r="J50" s="73"/>
      <c r="K50" s="73"/>
      <c r="L50" s="80"/>
      <c r="M50" s="80"/>
      <c r="N50" s="80"/>
      <c r="O50" s="80"/>
      <c r="P50" s="80"/>
      <c r="Q50" s="80"/>
      <c r="R50" s="80"/>
      <c r="S50" s="80"/>
      <c r="T50" s="80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26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3" customFormat="1" ht="12" customHeight="1">
      <c r="A51" s="4"/>
      <c r="B51" s="5"/>
      <c r="C51" s="73"/>
      <c r="D51" s="73"/>
      <c r="E51" s="73"/>
      <c r="F51" s="75"/>
      <c r="G51" s="75"/>
      <c r="H51" s="75"/>
      <c r="I51" s="73"/>
      <c r="J51" s="73"/>
      <c r="K51" s="73"/>
      <c r="L51" s="80"/>
      <c r="M51" s="80"/>
      <c r="N51" s="80"/>
      <c r="O51" s="80"/>
      <c r="P51" s="80"/>
      <c r="Q51" s="80"/>
      <c r="R51" s="80"/>
      <c r="S51" s="80"/>
      <c r="T51" s="80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26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3" customFormat="1" ht="12" customHeight="1">
      <c r="A52" s="4"/>
      <c r="B52" s="5"/>
      <c r="C52" s="73"/>
      <c r="D52" s="73"/>
      <c r="E52" s="73"/>
      <c r="F52" s="75"/>
      <c r="G52" s="75"/>
      <c r="H52" s="75"/>
      <c r="I52" s="73"/>
      <c r="J52" s="73"/>
      <c r="K52" s="73"/>
      <c r="L52" s="80"/>
      <c r="M52" s="80"/>
      <c r="N52" s="80"/>
      <c r="O52" s="80"/>
      <c r="P52" s="80"/>
      <c r="Q52" s="80"/>
      <c r="R52" s="80"/>
      <c r="S52" s="80"/>
      <c r="T52" s="80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26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3" customFormat="1" ht="12" customHeight="1">
      <c r="A53" s="4"/>
      <c r="B53" s="5"/>
      <c r="C53" s="73"/>
      <c r="D53" s="73"/>
      <c r="E53" s="73"/>
      <c r="F53" s="75"/>
      <c r="G53" s="75"/>
      <c r="H53" s="75"/>
      <c r="I53" s="73"/>
      <c r="J53" s="73"/>
      <c r="K53" s="73"/>
      <c r="L53" s="80"/>
      <c r="M53" s="80"/>
      <c r="N53" s="80"/>
      <c r="O53" s="80"/>
      <c r="P53" s="80"/>
      <c r="Q53" s="80"/>
      <c r="R53" s="80"/>
      <c r="S53" s="80"/>
      <c r="T53" s="80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26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3" customFormat="1" ht="12" customHeight="1">
      <c r="A54" s="4"/>
      <c r="B54" s="5"/>
      <c r="C54" s="73"/>
      <c r="D54" s="73"/>
      <c r="E54" s="73"/>
      <c r="F54" s="75"/>
      <c r="G54" s="75"/>
      <c r="H54" s="75"/>
      <c r="I54" s="73"/>
      <c r="J54" s="73"/>
      <c r="K54" s="73"/>
      <c r="L54" s="80"/>
      <c r="M54" s="80"/>
      <c r="N54" s="80"/>
      <c r="O54" s="80"/>
      <c r="P54" s="80"/>
      <c r="Q54" s="80"/>
      <c r="R54" s="80"/>
      <c r="S54" s="80"/>
      <c r="T54" s="80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26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3" customFormat="1" ht="12" customHeight="1">
      <c r="A55" s="4"/>
      <c r="B55" s="5"/>
      <c r="C55" s="73"/>
      <c r="D55" s="73"/>
      <c r="E55" s="73"/>
      <c r="F55" s="75"/>
      <c r="G55" s="75"/>
      <c r="H55" s="75"/>
      <c r="I55" s="73"/>
      <c r="J55" s="73"/>
      <c r="K55" s="73"/>
      <c r="L55" s="80"/>
      <c r="M55" s="80"/>
      <c r="N55" s="80"/>
      <c r="O55" s="80"/>
      <c r="P55" s="80"/>
      <c r="Q55" s="80"/>
      <c r="R55" s="80"/>
      <c r="S55" s="80"/>
      <c r="T55" s="80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26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3" customFormat="1" ht="12" customHeight="1">
      <c r="A56" s="4"/>
      <c r="B56" s="5"/>
      <c r="C56" s="73"/>
      <c r="D56" s="73"/>
      <c r="E56" s="73"/>
      <c r="F56" s="75"/>
      <c r="G56" s="75"/>
      <c r="H56" s="75"/>
      <c r="I56" s="73"/>
      <c r="J56" s="73"/>
      <c r="K56" s="73"/>
      <c r="L56" s="80"/>
      <c r="M56" s="80"/>
      <c r="N56" s="80"/>
      <c r="O56" s="80"/>
      <c r="P56" s="80"/>
      <c r="Q56" s="80"/>
      <c r="R56" s="80"/>
      <c r="S56" s="80"/>
      <c r="T56" s="80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26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3" customFormat="1" ht="12" customHeight="1">
      <c r="A57" s="4"/>
      <c r="B57" s="5"/>
      <c r="C57" s="73"/>
      <c r="D57" s="73"/>
      <c r="E57" s="73"/>
      <c r="F57" s="75"/>
      <c r="G57" s="75"/>
      <c r="H57" s="75"/>
      <c r="I57" s="73"/>
      <c r="J57" s="73"/>
      <c r="K57" s="73"/>
      <c r="L57" s="80"/>
      <c r="M57" s="80"/>
      <c r="N57" s="80"/>
      <c r="O57" s="80"/>
      <c r="P57" s="80"/>
      <c r="Q57" s="80"/>
      <c r="R57" s="80"/>
      <c r="S57" s="80"/>
      <c r="T57" s="80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26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3" customFormat="1" ht="12" customHeight="1">
      <c r="A58" s="4"/>
      <c r="B58" s="5"/>
      <c r="C58" s="77"/>
      <c r="D58" s="77"/>
      <c r="E58" s="77"/>
      <c r="F58" s="118"/>
      <c r="G58" s="118"/>
      <c r="H58" s="118"/>
      <c r="I58" s="77"/>
      <c r="J58" s="77"/>
      <c r="K58" s="77"/>
      <c r="L58" s="81"/>
      <c r="M58" s="81"/>
      <c r="N58" s="81"/>
      <c r="O58" s="81"/>
      <c r="P58" s="81"/>
      <c r="Q58" s="81"/>
      <c r="R58" s="81"/>
      <c r="S58" s="81"/>
      <c r="T58" s="81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26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3" customFormat="1" ht="12" customHeight="1">
      <c r="A59" s="4"/>
      <c r="B59" s="5"/>
      <c r="C59" s="76"/>
      <c r="D59" s="76"/>
      <c r="E59" s="76"/>
      <c r="F59" s="83"/>
      <c r="G59" s="83"/>
      <c r="H59" s="83"/>
      <c r="I59" s="74"/>
      <c r="J59" s="74"/>
      <c r="K59" s="74"/>
      <c r="L59" s="82" t="s">
        <v>35</v>
      </c>
      <c r="M59" s="82"/>
      <c r="N59" s="82"/>
      <c r="O59" s="82"/>
      <c r="P59" s="82"/>
      <c r="Q59" s="82"/>
      <c r="R59" s="82"/>
      <c r="S59" s="82"/>
      <c r="T59" s="82"/>
      <c r="U59" s="125">
        <f>SUM(U44:W58)</f>
        <v>0</v>
      </c>
      <c r="V59" s="125"/>
      <c r="W59" s="125"/>
      <c r="X59" s="125">
        <f>SUM(X44:Z58)</f>
        <v>0</v>
      </c>
      <c r="Y59" s="125"/>
      <c r="Z59" s="125"/>
      <c r="AA59" s="125">
        <f>SUM(AA44:AC58)</f>
        <v>0</v>
      </c>
      <c r="AB59" s="125"/>
      <c r="AC59" s="125"/>
      <c r="AD59" s="125">
        <f>SUM(AD44:AF58)</f>
        <v>0</v>
      </c>
      <c r="AE59" s="125"/>
      <c r="AF59" s="125"/>
      <c r="AG59" s="125">
        <f>SUM(AG44:AI58)</f>
        <v>0</v>
      </c>
      <c r="AH59" s="125"/>
      <c r="AI59" s="125"/>
      <c r="AJ59" s="125">
        <f>SUM(AJ44:AL58)</f>
        <v>0</v>
      </c>
      <c r="AK59" s="125"/>
      <c r="AL59" s="125"/>
      <c r="AM59" s="26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3" customFormat="1" ht="12" customHeight="1">
      <c r="A60" s="4"/>
      <c r="B60" s="5"/>
      <c r="C60" s="15"/>
      <c r="D60" s="15"/>
      <c r="E60" s="15"/>
      <c r="F60" s="15"/>
      <c r="G60" s="15"/>
      <c r="H60" s="15"/>
      <c r="I60" s="15"/>
      <c r="J60" s="28"/>
      <c r="K60" s="28"/>
      <c r="L60" s="28"/>
      <c r="M60" s="28"/>
      <c r="N60" s="28"/>
      <c r="O60" s="28"/>
      <c r="P60" s="28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6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3" customFormat="1" ht="12" customHeight="1">
      <c r="A61" s="4"/>
      <c r="B61" s="5"/>
      <c r="C61" s="15"/>
      <c r="D61" s="15"/>
      <c r="E61" s="15"/>
      <c r="F61" s="15"/>
      <c r="G61" s="15"/>
      <c r="H61" s="15"/>
      <c r="I61" s="15"/>
      <c r="J61" s="28"/>
      <c r="K61" s="28"/>
      <c r="L61" s="28"/>
      <c r="M61" s="28"/>
      <c r="N61" s="28"/>
      <c r="O61" s="28"/>
      <c r="P61" s="28"/>
      <c r="Q61" s="27"/>
      <c r="R61" s="27"/>
      <c r="S61" s="112" t="s">
        <v>44</v>
      </c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26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3" customFormat="1" ht="12" customHeight="1">
      <c r="A62" s="4"/>
      <c r="B62" s="5"/>
      <c r="C62" s="15"/>
      <c r="D62" s="15"/>
      <c r="E62" s="15"/>
      <c r="F62" s="15"/>
      <c r="G62" s="15"/>
      <c r="H62" s="15"/>
      <c r="I62" s="15"/>
      <c r="J62" s="28"/>
      <c r="K62" s="28"/>
      <c r="L62" s="28"/>
      <c r="M62" s="28"/>
      <c r="N62" s="28"/>
      <c r="O62" s="28"/>
      <c r="P62" s="28"/>
      <c r="Q62" s="27"/>
      <c r="R62" s="27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6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2:39" ht="12" customHeight="1">
      <c r="B63" s="5"/>
      <c r="C63" s="144" t="s">
        <v>3</v>
      </c>
      <c r="D63" s="145"/>
      <c r="E63" s="145"/>
      <c r="F63" s="146"/>
      <c r="G63" s="119" t="s">
        <v>37</v>
      </c>
      <c r="H63" s="120"/>
      <c r="I63" s="120"/>
      <c r="J63" s="121"/>
      <c r="K63" s="119" t="s">
        <v>38</v>
      </c>
      <c r="L63" s="120"/>
      <c r="M63" s="120"/>
      <c r="N63" s="121"/>
      <c r="O63" s="119" t="s">
        <v>39</v>
      </c>
      <c r="P63" s="120"/>
      <c r="Q63" s="120"/>
      <c r="R63" s="121"/>
      <c r="S63" s="119" t="s">
        <v>40</v>
      </c>
      <c r="T63" s="120"/>
      <c r="U63" s="120"/>
      <c r="V63" s="121"/>
      <c r="W63" s="119" t="s">
        <v>41</v>
      </c>
      <c r="X63" s="120"/>
      <c r="Y63" s="120"/>
      <c r="Z63" s="121"/>
      <c r="AA63" s="119" t="s">
        <v>42</v>
      </c>
      <c r="AB63" s="120"/>
      <c r="AC63" s="120"/>
      <c r="AD63" s="121"/>
      <c r="AE63" s="119" t="s">
        <v>43</v>
      </c>
      <c r="AF63" s="133"/>
      <c r="AG63" s="133"/>
      <c r="AH63" s="134"/>
      <c r="AI63" s="135" t="s">
        <v>36</v>
      </c>
      <c r="AJ63" s="136"/>
      <c r="AK63" s="136"/>
      <c r="AL63" s="137"/>
      <c r="AM63" s="7"/>
    </row>
    <row r="64" spans="2:39" ht="12" customHeight="1">
      <c r="B64" s="5"/>
      <c r="C64" s="147"/>
      <c r="D64" s="148"/>
      <c r="E64" s="148"/>
      <c r="F64" s="149"/>
      <c r="G64" s="122"/>
      <c r="H64" s="123"/>
      <c r="I64" s="123"/>
      <c r="J64" s="124"/>
      <c r="K64" s="122"/>
      <c r="L64" s="123"/>
      <c r="M64" s="123"/>
      <c r="N64" s="124"/>
      <c r="O64" s="122"/>
      <c r="P64" s="123"/>
      <c r="Q64" s="123"/>
      <c r="R64" s="124"/>
      <c r="S64" s="122"/>
      <c r="T64" s="123"/>
      <c r="U64" s="123"/>
      <c r="V64" s="124"/>
      <c r="W64" s="122"/>
      <c r="X64" s="123"/>
      <c r="Y64" s="123"/>
      <c r="Z64" s="124"/>
      <c r="AA64" s="122"/>
      <c r="AB64" s="123"/>
      <c r="AC64" s="123"/>
      <c r="AD64" s="124"/>
      <c r="AE64" s="42"/>
      <c r="AF64" s="132"/>
      <c r="AG64" s="132"/>
      <c r="AH64" s="41"/>
      <c r="AI64" s="138"/>
      <c r="AJ64" s="139"/>
      <c r="AK64" s="139"/>
      <c r="AL64" s="140"/>
      <c r="AM64" s="7"/>
    </row>
    <row r="65" spans="2:39" ht="4.5" customHeight="1">
      <c r="B65" s="5"/>
      <c r="C65" s="150"/>
      <c r="D65" s="151"/>
      <c r="E65" s="151"/>
      <c r="F65" s="152"/>
      <c r="G65" s="66"/>
      <c r="H65" s="67"/>
      <c r="I65" s="67"/>
      <c r="J65" s="68"/>
      <c r="K65" s="66"/>
      <c r="L65" s="67"/>
      <c r="M65" s="67"/>
      <c r="N65" s="68"/>
      <c r="O65" s="66"/>
      <c r="P65" s="67"/>
      <c r="Q65" s="67"/>
      <c r="R65" s="68"/>
      <c r="S65" s="66"/>
      <c r="T65" s="67"/>
      <c r="U65" s="67"/>
      <c r="V65" s="68"/>
      <c r="W65" s="66"/>
      <c r="X65" s="67"/>
      <c r="Y65" s="67"/>
      <c r="Z65" s="68"/>
      <c r="AA65" s="66"/>
      <c r="AB65" s="67"/>
      <c r="AC65" s="67"/>
      <c r="AD65" s="68"/>
      <c r="AE65" s="45"/>
      <c r="AF65" s="43"/>
      <c r="AG65" s="43"/>
      <c r="AH65" s="44"/>
      <c r="AI65" s="141"/>
      <c r="AJ65" s="142"/>
      <c r="AK65" s="142"/>
      <c r="AL65" s="143"/>
      <c r="AM65" s="7"/>
    </row>
    <row r="66" spans="2:39" ht="9.75" customHeight="1">
      <c r="B66" s="5"/>
      <c r="C66" s="110"/>
      <c r="D66" s="110"/>
      <c r="E66" s="110"/>
      <c r="F66" s="110"/>
      <c r="G66" s="110">
        <v>7</v>
      </c>
      <c r="H66" s="110"/>
      <c r="I66" s="110"/>
      <c r="J66" s="110"/>
      <c r="K66" s="110">
        <v>8</v>
      </c>
      <c r="L66" s="110"/>
      <c r="M66" s="110"/>
      <c r="N66" s="110"/>
      <c r="O66" s="110">
        <v>9</v>
      </c>
      <c r="P66" s="110"/>
      <c r="Q66" s="110"/>
      <c r="R66" s="110"/>
      <c r="S66" s="110">
        <v>10</v>
      </c>
      <c r="T66" s="110"/>
      <c r="U66" s="110"/>
      <c r="V66" s="110"/>
      <c r="W66" s="110">
        <v>11</v>
      </c>
      <c r="X66" s="110"/>
      <c r="Y66" s="110"/>
      <c r="Z66" s="110"/>
      <c r="AA66" s="110">
        <v>12</v>
      </c>
      <c r="AB66" s="110"/>
      <c r="AC66" s="110"/>
      <c r="AD66" s="110"/>
      <c r="AE66" s="110">
        <v>13</v>
      </c>
      <c r="AF66" s="110"/>
      <c r="AG66" s="110"/>
      <c r="AH66" s="110"/>
      <c r="AI66" s="110">
        <v>14</v>
      </c>
      <c r="AJ66" s="110"/>
      <c r="AK66" s="110"/>
      <c r="AL66" s="110"/>
      <c r="AM66" s="7"/>
    </row>
    <row r="67" spans="2:39" ht="12" customHeight="1">
      <c r="B67" s="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115">
        <f>SUM(G67:AH67)</f>
        <v>0</v>
      </c>
      <c r="AJ67" s="115"/>
      <c r="AK67" s="115"/>
      <c r="AL67" s="115"/>
      <c r="AM67" s="7"/>
    </row>
    <row r="68" spans="2:39" ht="12" customHeight="1">
      <c r="B68" s="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115">
        <f aca="true" t="shared" si="0" ref="AI68:AI81">SUM(G68:AH68)</f>
        <v>0</v>
      </c>
      <c r="AJ68" s="115"/>
      <c r="AK68" s="115"/>
      <c r="AL68" s="115"/>
      <c r="AM68" s="7"/>
    </row>
    <row r="69" spans="2:39" ht="12" customHeight="1">
      <c r="B69" s="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115">
        <f t="shared" si="0"/>
        <v>0</v>
      </c>
      <c r="AJ69" s="115"/>
      <c r="AK69" s="115"/>
      <c r="AL69" s="115"/>
      <c r="AM69" s="7"/>
    </row>
    <row r="70" spans="2:39" ht="12" customHeight="1">
      <c r="B70" s="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115">
        <f t="shared" si="0"/>
        <v>0</v>
      </c>
      <c r="AJ70" s="115"/>
      <c r="AK70" s="115"/>
      <c r="AL70" s="115"/>
      <c r="AM70" s="7"/>
    </row>
    <row r="71" spans="2:39" ht="12" customHeight="1">
      <c r="B71" s="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115">
        <f t="shared" si="0"/>
        <v>0</v>
      </c>
      <c r="AJ71" s="115"/>
      <c r="AK71" s="115"/>
      <c r="AL71" s="115"/>
      <c r="AM71" s="7"/>
    </row>
    <row r="72" spans="2:39" ht="12" customHeight="1">
      <c r="B72" s="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115">
        <f t="shared" si="0"/>
        <v>0</v>
      </c>
      <c r="AJ72" s="115"/>
      <c r="AK72" s="115"/>
      <c r="AL72" s="115"/>
      <c r="AM72" s="7"/>
    </row>
    <row r="73" spans="2:39" ht="12" customHeight="1">
      <c r="B73" s="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115">
        <f t="shared" si="0"/>
        <v>0</v>
      </c>
      <c r="AJ73" s="115"/>
      <c r="AK73" s="115"/>
      <c r="AL73" s="115"/>
      <c r="AM73" s="7"/>
    </row>
    <row r="74" spans="2:39" ht="12" customHeight="1">
      <c r="B74" s="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115">
        <f t="shared" si="0"/>
        <v>0</v>
      </c>
      <c r="AJ74" s="115"/>
      <c r="AK74" s="115"/>
      <c r="AL74" s="115"/>
      <c r="AM74" s="7"/>
    </row>
    <row r="75" spans="2:39" ht="12" customHeight="1">
      <c r="B75" s="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115">
        <f>SUM(G75:AH75)</f>
        <v>0</v>
      </c>
      <c r="AJ75" s="115"/>
      <c r="AK75" s="115"/>
      <c r="AL75" s="115"/>
      <c r="AM75" s="7"/>
    </row>
    <row r="76" spans="2:39" ht="12" customHeight="1">
      <c r="B76" s="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115">
        <f>SUM(G76:AH76)</f>
        <v>0</v>
      </c>
      <c r="AJ76" s="115"/>
      <c r="AK76" s="115"/>
      <c r="AL76" s="115"/>
      <c r="AM76" s="7"/>
    </row>
    <row r="77" spans="2:39" ht="12" customHeight="1">
      <c r="B77" s="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115">
        <f>SUM(G77:AH77)</f>
        <v>0</v>
      </c>
      <c r="AJ77" s="115"/>
      <c r="AK77" s="115"/>
      <c r="AL77" s="115"/>
      <c r="AM77" s="7"/>
    </row>
    <row r="78" spans="2:39" ht="12" customHeight="1">
      <c r="B78" s="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115">
        <f t="shared" si="0"/>
        <v>0</v>
      </c>
      <c r="AJ78" s="115"/>
      <c r="AK78" s="115"/>
      <c r="AL78" s="115"/>
      <c r="AM78" s="7"/>
    </row>
    <row r="79" spans="2:39" ht="12" customHeight="1">
      <c r="B79" s="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115">
        <f t="shared" si="0"/>
        <v>0</v>
      </c>
      <c r="AJ79" s="115"/>
      <c r="AK79" s="115"/>
      <c r="AL79" s="115"/>
      <c r="AM79" s="7"/>
    </row>
    <row r="80" spans="2:39" ht="12" customHeight="1">
      <c r="B80" s="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115">
        <f t="shared" si="0"/>
        <v>0</v>
      </c>
      <c r="AJ80" s="115"/>
      <c r="AK80" s="115"/>
      <c r="AL80" s="115"/>
      <c r="AM80" s="7"/>
    </row>
    <row r="81" spans="2:39" ht="12" customHeight="1">
      <c r="B81" s="5"/>
      <c r="C81" s="126"/>
      <c r="D81" s="126"/>
      <c r="E81" s="126"/>
      <c r="F81" s="126"/>
      <c r="G81" s="126"/>
      <c r="H81" s="126"/>
      <c r="I81" s="126"/>
      <c r="J81" s="12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7">
        <f t="shared" si="0"/>
        <v>0</v>
      </c>
      <c r="AJ81" s="117"/>
      <c r="AK81" s="117"/>
      <c r="AL81" s="117"/>
      <c r="AM81" s="7"/>
    </row>
    <row r="82" spans="2:39" ht="12" customHeight="1">
      <c r="B82" s="5"/>
      <c r="C82" s="40"/>
      <c r="D82" s="40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7"/>
    </row>
    <row r="83" spans="2:39" ht="12" customHeight="1">
      <c r="B83" s="5"/>
      <c r="C83" s="33"/>
      <c r="D83" s="33"/>
      <c r="E83" s="32"/>
      <c r="F83" s="32"/>
      <c r="G83" s="32"/>
      <c r="H83" s="32"/>
      <c r="I83" s="32"/>
      <c r="J83" s="32"/>
      <c r="K83" s="32"/>
      <c r="L83" s="32"/>
      <c r="M83" s="30"/>
      <c r="N83" s="30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7"/>
    </row>
    <row r="84" spans="2:39" ht="12" customHeight="1">
      <c r="B84" s="5"/>
      <c r="C84" s="114" t="s">
        <v>45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7"/>
    </row>
    <row r="85" spans="2:39" ht="12" customHeight="1">
      <c r="B85" s="5"/>
      <c r="C85" s="33"/>
      <c r="D85" s="33"/>
      <c r="E85" s="30"/>
      <c r="F85" s="30"/>
      <c r="G85" s="30"/>
      <c r="H85" s="30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7"/>
    </row>
    <row r="86" spans="2:39" ht="12" customHeight="1">
      <c r="B86" s="5"/>
      <c r="C86" s="209" t="s">
        <v>55</v>
      </c>
      <c r="D86" s="212" t="s">
        <v>46</v>
      </c>
      <c r="E86" s="212"/>
      <c r="F86" s="212"/>
      <c r="G86" s="212"/>
      <c r="H86" s="212"/>
      <c r="I86" s="72" t="s">
        <v>26</v>
      </c>
      <c r="J86" s="72"/>
      <c r="K86" s="72"/>
      <c r="L86" s="72"/>
      <c r="M86" s="72"/>
      <c r="N86" s="72"/>
      <c r="O86" s="153" t="s">
        <v>25</v>
      </c>
      <c r="P86" s="153"/>
      <c r="Q86" s="153"/>
      <c r="R86" s="85" t="s">
        <v>24</v>
      </c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72" t="s">
        <v>18</v>
      </c>
      <c r="AK86" s="72"/>
      <c r="AL86" s="72"/>
      <c r="AM86" s="7"/>
    </row>
    <row r="87" spans="2:39" ht="12" customHeight="1">
      <c r="B87" s="5"/>
      <c r="C87" s="210"/>
      <c r="D87" s="213"/>
      <c r="E87" s="213"/>
      <c r="F87" s="213"/>
      <c r="G87" s="213"/>
      <c r="H87" s="213"/>
      <c r="I87" s="72"/>
      <c r="J87" s="72"/>
      <c r="K87" s="72"/>
      <c r="L87" s="72"/>
      <c r="M87" s="72"/>
      <c r="N87" s="72"/>
      <c r="O87" s="153"/>
      <c r="P87" s="153"/>
      <c r="Q87" s="153"/>
      <c r="R87" s="85" t="s">
        <v>23</v>
      </c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9" t="s">
        <v>19</v>
      </c>
      <c r="AH87" s="89"/>
      <c r="AI87" s="89"/>
      <c r="AJ87" s="72"/>
      <c r="AK87" s="72"/>
      <c r="AL87" s="72"/>
      <c r="AM87" s="7"/>
    </row>
    <row r="88" spans="2:39" ht="13.5" customHeight="1">
      <c r="B88" s="5"/>
      <c r="C88" s="210"/>
      <c r="D88" s="213"/>
      <c r="E88" s="213"/>
      <c r="F88" s="213"/>
      <c r="G88" s="213"/>
      <c r="H88" s="213"/>
      <c r="I88" s="72"/>
      <c r="J88" s="72"/>
      <c r="K88" s="72"/>
      <c r="L88" s="72"/>
      <c r="M88" s="72"/>
      <c r="N88" s="72"/>
      <c r="O88" s="153"/>
      <c r="P88" s="153"/>
      <c r="Q88" s="153"/>
      <c r="R88" s="155" t="s">
        <v>21</v>
      </c>
      <c r="S88" s="155"/>
      <c r="T88" s="155"/>
      <c r="U88" s="89" t="s">
        <v>20</v>
      </c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72"/>
      <c r="AK88" s="72"/>
      <c r="AL88" s="72"/>
      <c r="AM88" s="7"/>
    </row>
    <row r="89" spans="2:39" ht="13.5" customHeight="1">
      <c r="B89" s="5"/>
      <c r="C89" s="210"/>
      <c r="D89" s="213"/>
      <c r="E89" s="213"/>
      <c r="F89" s="213"/>
      <c r="G89" s="213"/>
      <c r="H89" s="213"/>
      <c r="I89" s="72"/>
      <c r="J89" s="72"/>
      <c r="K89" s="72"/>
      <c r="L89" s="72"/>
      <c r="M89" s="72"/>
      <c r="N89" s="72"/>
      <c r="O89" s="153"/>
      <c r="P89" s="153"/>
      <c r="Q89" s="153"/>
      <c r="R89" s="155"/>
      <c r="S89" s="155"/>
      <c r="T89" s="155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72"/>
      <c r="AK89" s="72"/>
      <c r="AL89" s="72"/>
      <c r="AM89" s="7"/>
    </row>
    <row r="90" spans="2:39" ht="13.5" customHeight="1">
      <c r="B90" s="5"/>
      <c r="C90" s="211"/>
      <c r="D90" s="214"/>
      <c r="E90" s="214"/>
      <c r="F90" s="214"/>
      <c r="G90" s="214"/>
      <c r="H90" s="214"/>
      <c r="I90" s="130" t="s">
        <v>23</v>
      </c>
      <c r="J90" s="130"/>
      <c r="K90" s="130"/>
      <c r="L90" s="130" t="s">
        <v>19</v>
      </c>
      <c r="M90" s="130"/>
      <c r="N90" s="130"/>
      <c r="O90" s="154"/>
      <c r="P90" s="154"/>
      <c r="Q90" s="154"/>
      <c r="R90" s="156"/>
      <c r="S90" s="156"/>
      <c r="T90" s="156"/>
      <c r="U90" s="130" t="s">
        <v>22</v>
      </c>
      <c r="V90" s="130"/>
      <c r="W90" s="130"/>
      <c r="X90" s="130" t="s">
        <v>28</v>
      </c>
      <c r="Y90" s="130"/>
      <c r="Z90" s="130"/>
      <c r="AA90" s="130" t="s">
        <v>22</v>
      </c>
      <c r="AB90" s="130"/>
      <c r="AC90" s="130"/>
      <c r="AD90" s="130" t="s">
        <v>28</v>
      </c>
      <c r="AE90" s="130"/>
      <c r="AF90" s="130"/>
      <c r="AG90" s="130"/>
      <c r="AH90" s="130"/>
      <c r="AI90" s="130"/>
      <c r="AJ90" s="192"/>
      <c r="AK90" s="192"/>
      <c r="AL90" s="192"/>
      <c r="AM90" s="7"/>
    </row>
    <row r="91" spans="2:39" ht="9.75" customHeight="1">
      <c r="B91" s="5"/>
      <c r="C91" s="48" t="s">
        <v>1</v>
      </c>
      <c r="D91" s="113" t="s">
        <v>15</v>
      </c>
      <c r="E91" s="113"/>
      <c r="F91" s="113"/>
      <c r="G91" s="113"/>
      <c r="H91" s="113"/>
      <c r="I91" s="113">
        <v>1</v>
      </c>
      <c r="J91" s="113"/>
      <c r="K91" s="113"/>
      <c r="L91" s="113">
        <v>2</v>
      </c>
      <c r="M91" s="113"/>
      <c r="N91" s="113"/>
      <c r="O91" s="113">
        <v>3</v>
      </c>
      <c r="P91" s="113"/>
      <c r="Q91" s="113"/>
      <c r="R91" s="113">
        <v>4</v>
      </c>
      <c r="S91" s="113"/>
      <c r="T91" s="113"/>
      <c r="U91" s="113">
        <v>5</v>
      </c>
      <c r="V91" s="113"/>
      <c r="W91" s="113"/>
      <c r="X91" s="113">
        <v>6</v>
      </c>
      <c r="Y91" s="113"/>
      <c r="Z91" s="113"/>
      <c r="AA91" s="113">
        <v>7</v>
      </c>
      <c r="AB91" s="113"/>
      <c r="AC91" s="113"/>
      <c r="AD91" s="193">
        <v>8</v>
      </c>
      <c r="AE91" s="193"/>
      <c r="AF91" s="193"/>
      <c r="AG91" s="78">
        <v>9</v>
      </c>
      <c r="AH91" s="78"/>
      <c r="AI91" s="78"/>
      <c r="AJ91" s="113">
        <v>10</v>
      </c>
      <c r="AK91" s="113"/>
      <c r="AL91" s="113"/>
      <c r="AM91" s="7"/>
    </row>
    <row r="92" spans="2:39" ht="10.5" customHeight="1">
      <c r="B92" s="5"/>
      <c r="C92" s="217">
        <v>230</v>
      </c>
      <c r="D92" s="215" t="s">
        <v>47</v>
      </c>
      <c r="E92" s="215"/>
      <c r="F92" s="215"/>
      <c r="G92" s="215"/>
      <c r="H92" s="215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221"/>
      <c r="AE92" s="221"/>
      <c r="AF92" s="221"/>
      <c r="AG92" s="219"/>
      <c r="AH92" s="219"/>
      <c r="AI92" s="219"/>
      <c r="AJ92" s="157"/>
      <c r="AK92" s="157"/>
      <c r="AL92" s="157"/>
      <c r="AM92" s="7"/>
    </row>
    <row r="93" spans="2:39" ht="10.5" customHeight="1">
      <c r="B93" s="5"/>
      <c r="C93" s="218"/>
      <c r="D93" s="172"/>
      <c r="E93" s="172"/>
      <c r="F93" s="172"/>
      <c r="G93" s="172"/>
      <c r="H93" s="172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95"/>
      <c r="AE93" s="195"/>
      <c r="AF93" s="195"/>
      <c r="AG93" s="220"/>
      <c r="AH93" s="220"/>
      <c r="AI93" s="220"/>
      <c r="AJ93" s="158"/>
      <c r="AK93" s="158"/>
      <c r="AL93" s="158"/>
      <c r="AM93" s="7"/>
    </row>
    <row r="94" spans="2:39" ht="12" customHeight="1">
      <c r="B94" s="5"/>
      <c r="C94" s="216">
        <v>231</v>
      </c>
      <c r="D94" s="172" t="s">
        <v>48</v>
      </c>
      <c r="E94" s="172"/>
      <c r="F94" s="172"/>
      <c r="G94" s="172"/>
      <c r="H94" s="172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95"/>
      <c r="AE94" s="195"/>
      <c r="AF94" s="195"/>
      <c r="AG94" s="158"/>
      <c r="AH94" s="158"/>
      <c r="AI94" s="158"/>
      <c r="AJ94" s="158"/>
      <c r="AK94" s="158"/>
      <c r="AL94" s="158"/>
      <c r="AM94" s="7"/>
    </row>
    <row r="95" spans="2:39" ht="12" customHeight="1">
      <c r="B95" s="5"/>
      <c r="C95" s="216"/>
      <c r="D95" s="172"/>
      <c r="E95" s="172"/>
      <c r="F95" s="172"/>
      <c r="G95" s="172"/>
      <c r="H95" s="172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95"/>
      <c r="AE95" s="195"/>
      <c r="AF95" s="195"/>
      <c r="AG95" s="158"/>
      <c r="AH95" s="158"/>
      <c r="AI95" s="158"/>
      <c r="AJ95" s="158"/>
      <c r="AK95" s="158"/>
      <c r="AL95" s="158"/>
      <c r="AM95" s="7"/>
    </row>
    <row r="96" spans="2:39" ht="12" customHeight="1">
      <c r="B96" s="5"/>
      <c r="C96" s="216"/>
      <c r="D96" s="172"/>
      <c r="E96" s="172"/>
      <c r="F96" s="172"/>
      <c r="G96" s="172"/>
      <c r="H96" s="172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95"/>
      <c r="AE96" s="195"/>
      <c r="AF96" s="195"/>
      <c r="AG96" s="158"/>
      <c r="AH96" s="158"/>
      <c r="AI96" s="158"/>
      <c r="AJ96" s="158"/>
      <c r="AK96" s="158"/>
      <c r="AL96" s="158"/>
      <c r="AM96" s="7"/>
    </row>
    <row r="97" spans="2:39" ht="10.5" customHeight="1">
      <c r="B97" s="5"/>
      <c r="C97" s="216">
        <v>232</v>
      </c>
      <c r="D97" s="172" t="s">
        <v>49</v>
      </c>
      <c r="E97" s="172"/>
      <c r="F97" s="172"/>
      <c r="G97" s="172"/>
      <c r="H97" s="172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95"/>
      <c r="AE97" s="195"/>
      <c r="AF97" s="195"/>
      <c r="AG97" s="158"/>
      <c r="AH97" s="158"/>
      <c r="AI97" s="158"/>
      <c r="AJ97" s="158"/>
      <c r="AK97" s="158"/>
      <c r="AL97" s="158"/>
      <c r="AM97" s="7"/>
    </row>
    <row r="98" spans="2:39" ht="10.5" customHeight="1">
      <c r="B98" s="5"/>
      <c r="C98" s="216"/>
      <c r="D98" s="172"/>
      <c r="E98" s="172"/>
      <c r="F98" s="172"/>
      <c r="G98" s="172"/>
      <c r="H98" s="172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95"/>
      <c r="AE98" s="195"/>
      <c r="AF98" s="195"/>
      <c r="AG98" s="158"/>
      <c r="AH98" s="158"/>
      <c r="AI98" s="158"/>
      <c r="AJ98" s="158"/>
      <c r="AK98" s="158"/>
      <c r="AL98" s="158"/>
      <c r="AM98" s="7"/>
    </row>
    <row r="99" spans="2:39" ht="12" customHeight="1">
      <c r="B99" s="5"/>
      <c r="C99" s="216">
        <v>234</v>
      </c>
      <c r="D99" s="172" t="s">
        <v>50</v>
      </c>
      <c r="E99" s="172"/>
      <c r="F99" s="172"/>
      <c r="G99" s="172"/>
      <c r="H99" s="172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95"/>
      <c r="AE99" s="195"/>
      <c r="AF99" s="195"/>
      <c r="AG99" s="158"/>
      <c r="AH99" s="158"/>
      <c r="AI99" s="158"/>
      <c r="AJ99" s="158"/>
      <c r="AK99" s="158"/>
      <c r="AL99" s="158"/>
      <c r="AM99" s="7"/>
    </row>
    <row r="100" spans="2:39" ht="12" customHeight="1">
      <c r="B100" s="5"/>
      <c r="C100" s="216"/>
      <c r="D100" s="172"/>
      <c r="E100" s="172"/>
      <c r="F100" s="172"/>
      <c r="G100" s="172"/>
      <c r="H100" s="172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95"/>
      <c r="AE100" s="195"/>
      <c r="AF100" s="195"/>
      <c r="AG100" s="158"/>
      <c r="AH100" s="158"/>
      <c r="AI100" s="158"/>
      <c r="AJ100" s="158"/>
      <c r="AK100" s="158"/>
      <c r="AL100" s="158"/>
      <c r="AM100" s="7"/>
    </row>
    <row r="101" spans="2:39" ht="12" customHeight="1">
      <c r="B101" s="5"/>
      <c r="C101" s="216"/>
      <c r="D101" s="172"/>
      <c r="E101" s="172"/>
      <c r="F101" s="172"/>
      <c r="G101" s="172"/>
      <c r="H101" s="172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95"/>
      <c r="AE101" s="195"/>
      <c r="AF101" s="195"/>
      <c r="AG101" s="158"/>
      <c r="AH101" s="158"/>
      <c r="AI101" s="158"/>
      <c r="AJ101" s="158"/>
      <c r="AK101" s="158"/>
      <c r="AL101" s="158"/>
      <c r="AM101" s="7"/>
    </row>
    <row r="102" spans="2:39" ht="10.5" customHeight="1">
      <c r="B102" s="5"/>
      <c r="C102" s="216">
        <v>235</v>
      </c>
      <c r="D102" s="172" t="s">
        <v>51</v>
      </c>
      <c r="E102" s="172"/>
      <c r="F102" s="172"/>
      <c r="G102" s="172"/>
      <c r="H102" s="172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95"/>
      <c r="AE102" s="195"/>
      <c r="AF102" s="195"/>
      <c r="AG102" s="158"/>
      <c r="AH102" s="158"/>
      <c r="AI102" s="158"/>
      <c r="AJ102" s="158"/>
      <c r="AK102" s="158"/>
      <c r="AL102" s="158"/>
      <c r="AM102" s="7"/>
    </row>
    <row r="103" spans="2:39" ht="10.5" customHeight="1">
      <c r="B103" s="5"/>
      <c r="C103" s="216"/>
      <c r="D103" s="172"/>
      <c r="E103" s="172"/>
      <c r="F103" s="172"/>
      <c r="G103" s="172"/>
      <c r="H103" s="172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95"/>
      <c r="AE103" s="195"/>
      <c r="AF103" s="195"/>
      <c r="AG103" s="158"/>
      <c r="AH103" s="158"/>
      <c r="AI103" s="158"/>
      <c r="AJ103" s="158"/>
      <c r="AK103" s="158"/>
      <c r="AL103" s="158"/>
      <c r="AM103" s="7"/>
    </row>
    <row r="104" spans="2:39" ht="10.5" customHeight="1">
      <c r="B104" s="5"/>
      <c r="C104" s="216"/>
      <c r="D104" s="172"/>
      <c r="E104" s="172"/>
      <c r="F104" s="172"/>
      <c r="G104" s="172"/>
      <c r="H104" s="172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95"/>
      <c r="AE104" s="195"/>
      <c r="AF104" s="195"/>
      <c r="AG104" s="158"/>
      <c r="AH104" s="158"/>
      <c r="AI104" s="158"/>
      <c r="AJ104" s="158"/>
      <c r="AK104" s="158"/>
      <c r="AL104" s="158"/>
      <c r="AM104" s="7"/>
    </row>
    <row r="105" spans="2:39" ht="12" customHeight="1">
      <c r="B105" s="5"/>
      <c r="C105" s="216">
        <v>236</v>
      </c>
      <c r="D105" s="172" t="s">
        <v>52</v>
      </c>
      <c r="E105" s="172"/>
      <c r="F105" s="172"/>
      <c r="G105" s="172"/>
      <c r="H105" s="172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95"/>
      <c r="AE105" s="195"/>
      <c r="AF105" s="195"/>
      <c r="AG105" s="158"/>
      <c r="AH105" s="158"/>
      <c r="AI105" s="158"/>
      <c r="AJ105" s="158"/>
      <c r="AK105" s="158"/>
      <c r="AL105" s="158"/>
      <c r="AM105" s="7"/>
    </row>
    <row r="106" spans="2:39" ht="12" customHeight="1">
      <c r="B106" s="5"/>
      <c r="C106" s="216"/>
      <c r="D106" s="172"/>
      <c r="E106" s="172"/>
      <c r="F106" s="172"/>
      <c r="G106" s="172"/>
      <c r="H106" s="172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95"/>
      <c r="AE106" s="195"/>
      <c r="AF106" s="195"/>
      <c r="AG106" s="158"/>
      <c r="AH106" s="158"/>
      <c r="AI106" s="158"/>
      <c r="AJ106" s="158"/>
      <c r="AK106" s="158"/>
      <c r="AL106" s="158"/>
      <c r="AM106" s="7"/>
    </row>
    <row r="107" spans="2:39" ht="12" customHeight="1">
      <c r="B107" s="5"/>
      <c r="C107" s="216"/>
      <c r="D107" s="172"/>
      <c r="E107" s="172"/>
      <c r="F107" s="172"/>
      <c r="G107" s="172"/>
      <c r="H107" s="172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95"/>
      <c r="AE107" s="195"/>
      <c r="AF107" s="195"/>
      <c r="AG107" s="158"/>
      <c r="AH107" s="158"/>
      <c r="AI107" s="158"/>
      <c r="AJ107" s="158"/>
      <c r="AK107" s="158"/>
      <c r="AL107" s="158"/>
      <c r="AM107" s="7"/>
    </row>
    <row r="108" spans="2:39" ht="12" customHeight="1">
      <c r="B108" s="5"/>
      <c r="C108" s="55">
        <v>237</v>
      </c>
      <c r="D108" s="172" t="s">
        <v>53</v>
      </c>
      <c r="E108" s="172"/>
      <c r="F108" s="172"/>
      <c r="G108" s="172"/>
      <c r="H108" s="172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58"/>
      <c r="AB108" s="158"/>
      <c r="AC108" s="158"/>
      <c r="AD108" s="195"/>
      <c r="AE108" s="195"/>
      <c r="AF108" s="195"/>
      <c r="AG108" s="129"/>
      <c r="AH108" s="129"/>
      <c r="AI108" s="129"/>
      <c r="AJ108" s="129"/>
      <c r="AK108" s="129"/>
      <c r="AL108" s="129"/>
      <c r="AM108" s="7"/>
    </row>
    <row r="109" spans="2:39" ht="12" customHeight="1">
      <c r="B109" s="5"/>
      <c r="C109" s="65">
        <v>238</v>
      </c>
      <c r="D109" s="173" t="s">
        <v>54</v>
      </c>
      <c r="E109" s="173"/>
      <c r="F109" s="173"/>
      <c r="G109" s="173"/>
      <c r="H109" s="173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94"/>
      <c r="AB109" s="194"/>
      <c r="AC109" s="194"/>
      <c r="AD109" s="196"/>
      <c r="AE109" s="196"/>
      <c r="AF109" s="196"/>
      <c r="AG109" s="131"/>
      <c r="AH109" s="131"/>
      <c r="AI109" s="131"/>
      <c r="AJ109" s="131"/>
      <c r="AK109" s="131"/>
      <c r="AL109" s="131"/>
      <c r="AM109" s="7"/>
    </row>
    <row r="110" spans="2:39" ht="12" customHeight="1">
      <c r="B110" s="5"/>
      <c r="C110" s="222" t="s">
        <v>56</v>
      </c>
      <c r="D110" s="222"/>
      <c r="E110" s="222"/>
      <c r="F110" s="222"/>
      <c r="G110" s="222"/>
      <c r="H110" s="222"/>
      <c r="I110" s="128">
        <f>SUM(I92:K109)</f>
        <v>0</v>
      </c>
      <c r="J110" s="128"/>
      <c r="K110" s="128"/>
      <c r="L110" s="128">
        <f>SUM(L92:N109)</f>
        <v>0</v>
      </c>
      <c r="M110" s="128"/>
      <c r="N110" s="128"/>
      <c r="O110" s="128">
        <f>SUM(O92:Q109)</f>
        <v>0</v>
      </c>
      <c r="P110" s="128"/>
      <c r="Q110" s="128"/>
      <c r="R110" s="128">
        <f>SUM(R92:T109)</f>
        <v>0</v>
      </c>
      <c r="S110" s="128"/>
      <c r="T110" s="128"/>
      <c r="U110" s="128">
        <f>SUM(U92:W109)</f>
        <v>0</v>
      </c>
      <c r="V110" s="128"/>
      <c r="W110" s="128"/>
      <c r="X110" s="128">
        <f>SUM(X92:Z109)</f>
        <v>0</v>
      </c>
      <c r="Y110" s="128"/>
      <c r="Z110" s="128"/>
      <c r="AA110" s="128">
        <f>SUM(AA92:AC109)</f>
        <v>0</v>
      </c>
      <c r="AB110" s="128"/>
      <c r="AC110" s="128"/>
      <c r="AD110" s="128">
        <f>SUM(AD92:AF109)</f>
        <v>0</v>
      </c>
      <c r="AE110" s="128"/>
      <c r="AF110" s="128"/>
      <c r="AG110" s="128">
        <f>SUM(AG92:AI109)</f>
        <v>0</v>
      </c>
      <c r="AH110" s="128"/>
      <c r="AI110" s="128"/>
      <c r="AJ110" s="128">
        <f>SUM(AJ92:AL109)</f>
        <v>0</v>
      </c>
      <c r="AK110" s="128"/>
      <c r="AL110" s="128"/>
      <c r="AM110" s="7"/>
    </row>
    <row r="111" spans="2:39" ht="12" customHeight="1">
      <c r="B111" s="5"/>
      <c r="C111" s="209" t="s">
        <v>55</v>
      </c>
      <c r="D111" s="212" t="s">
        <v>46</v>
      </c>
      <c r="E111" s="212"/>
      <c r="F111" s="212"/>
      <c r="G111" s="212"/>
      <c r="H111" s="212"/>
      <c r="I111" s="72" t="s">
        <v>26</v>
      </c>
      <c r="J111" s="72"/>
      <c r="K111" s="72"/>
      <c r="L111" s="72"/>
      <c r="M111" s="72"/>
      <c r="N111" s="72"/>
      <c r="O111" s="153" t="s">
        <v>25</v>
      </c>
      <c r="P111" s="153"/>
      <c r="Q111" s="153"/>
      <c r="R111" s="85" t="s">
        <v>24</v>
      </c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72" t="s">
        <v>18</v>
      </c>
      <c r="AK111" s="72"/>
      <c r="AL111" s="72"/>
      <c r="AM111" s="7"/>
    </row>
    <row r="112" spans="2:39" ht="12" customHeight="1">
      <c r="B112" s="5"/>
      <c r="C112" s="210"/>
      <c r="D112" s="213"/>
      <c r="E112" s="213"/>
      <c r="F112" s="213"/>
      <c r="G112" s="213"/>
      <c r="H112" s="213"/>
      <c r="I112" s="72"/>
      <c r="J112" s="72"/>
      <c r="K112" s="72"/>
      <c r="L112" s="72"/>
      <c r="M112" s="72"/>
      <c r="N112" s="72"/>
      <c r="O112" s="153"/>
      <c r="P112" s="153"/>
      <c r="Q112" s="153"/>
      <c r="R112" s="85" t="s">
        <v>23</v>
      </c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9" t="s">
        <v>19</v>
      </c>
      <c r="AH112" s="89"/>
      <c r="AI112" s="89"/>
      <c r="AJ112" s="72"/>
      <c r="AK112" s="72"/>
      <c r="AL112" s="72"/>
      <c r="AM112" s="7"/>
    </row>
    <row r="113" spans="2:39" ht="13.5" customHeight="1">
      <c r="B113" s="5"/>
      <c r="C113" s="210"/>
      <c r="D113" s="213"/>
      <c r="E113" s="213"/>
      <c r="F113" s="213"/>
      <c r="G113" s="213"/>
      <c r="H113" s="213"/>
      <c r="I113" s="72"/>
      <c r="J113" s="72"/>
      <c r="K113" s="72"/>
      <c r="L113" s="72"/>
      <c r="M113" s="72"/>
      <c r="N113" s="72"/>
      <c r="O113" s="153"/>
      <c r="P113" s="153"/>
      <c r="Q113" s="153"/>
      <c r="R113" s="155" t="s">
        <v>21</v>
      </c>
      <c r="S113" s="155"/>
      <c r="T113" s="155"/>
      <c r="U113" s="89" t="s">
        <v>20</v>
      </c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72"/>
      <c r="AK113" s="72"/>
      <c r="AL113" s="72"/>
      <c r="AM113" s="7"/>
    </row>
    <row r="114" spans="2:39" ht="13.5" customHeight="1">
      <c r="B114" s="5"/>
      <c r="C114" s="210"/>
      <c r="D114" s="213"/>
      <c r="E114" s="213"/>
      <c r="F114" s="213"/>
      <c r="G114" s="213"/>
      <c r="H114" s="213"/>
      <c r="I114" s="72"/>
      <c r="J114" s="72"/>
      <c r="K114" s="72"/>
      <c r="L114" s="72"/>
      <c r="M114" s="72"/>
      <c r="N114" s="72"/>
      <c r="O114" s="153"/>
      <c r="P114" s="153"/>
      <c r="Q114" s="153"/>
      <c r="R114" s="155"/>
      <c r="S114" s="155"/>
      <c r="T114" s="155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72"/>
      <c r="AK114" s="72"/>
      <c r="AL114" s="72"/>
      <c r="AM114" s="7"/>
    </row>
    <row r="115" spans="2:39" ht="13.5" customHeight="1">
      <c r="B115" s="5"/>
      <c r="C115" s="211"/>
      <c r="D115" s="214"/>
      <c r="E115" s="214"/>
      <c r="F115" s="214"/>
      <c r="G115" s="214"/>
      <c r="H115" s="214"/>
      <c r="I115" s="130" t="s">
        <v>23</v>
      </c>
      <c r="J115" s="130"/>
      <c r="K115" s="130"/>
      <c r="L115" s="130" t="s">
        <v>19</v>
      </c>
      <c r="M115" s="130"/>
      <c r="N115" s="130"/>
      <c r="O115" s="154"/>
      <c r="P115" s="154"/>
      <c r="Q115" s="154"/>
      <c r="R115" s="156"/>
      <c r="S115" s="156"/>
      <c r="T115" s="156"/>
      <c r="U115" s="130" t="s">
        <v>22</v>
      </c>
      <c r="V115" s="130"/>
      <c r="W115" s="130"/>
      <c r="X115" s="130" t="s">
        <v>28</v>
      </c>
      <c r="Y115" s="130"/>
      <c r="Z115" s="130"/>
      <c r="AA115" s="130" t="s">
        <v>22</v>
      </c>
      <c r="AB115" s="130"/>
      <c r="AC115" s="130"/>
      <c r="AD115" s="130" t="s">
        <v>28</v>
      </c>
      <c r="AE115" s="130"/>
      <c r="AF115" s="130"/>
      <c r="AG115" s="130"/>
      <c r="AH115" s="130"/>
      <c r="AI115" s="130"/>
      <c r="AJ115" s="192"/>
      <c r="AK115" s="192"/>
      <c r="AL115" s="192"/>
      <c r="AM115" s="7"/>
    </row>
    <row r="116" spans="2:39" ht="9.75" customHeight="1">
      <c r="B116" s="5"/>
      <c r="C116" s="48" t="s">
        <v>1</v>
      </c>
      <c r="D116" s="113" t="s">
        <v>15</v>
      </c>
      <c r="E116" s="113"/>
      <c r="F116" s="113"/>
      <c r="G116" s="113"/>
      <c r="H116" s="113"/>
      <c r="I116" s="113">
        <v>1</v>
      </c>
      <c r="J116" s="113"/>
      <c r="K116" s="113"/>
      <c r="L116" s="113">
        <v>2</v>
      </c>
      <c r="M116" s="113"/>
      <c r="N116" s="113"/>
      <c r="O116" s="113">
        <v>3</v>
      </c>
      <c r="P116" s="113"/>
      <c r="Q116" s="113"/>
      <c r="R116" s="113">
        <v>4</v>
      </c>
      <c r="S116" s="113"/>
      <c r="T116" s="113"/>
      <c r="U116" s="113">
        <v>5</v>
      </c>
      <c r="V116" s="113"/>
      <c r="W116" s="113"/>
      <c r="X116" s="113">
        <v>6</v>
      </c>
      <c r="Y116" s="113"/>
      <c r="Z116" s="113"/>
      <c r="AA116" s="113">
        <v>7</v>
      </c>
      <c r="AB116" s="113"/>
      <c r="AC116" s="113"/>
      <c r="AD116" s="193">
        <v>8</v>
      </c>
      <c r="AE116" s="193"/>
      <c r="AF116" s="193"/>
      <c r="AG116" s="78">
        <v>9</v>
      </c>
      <c r="AH116" s="78"/>
      <c r="AI116" s="78"/>
      <c r="AJ116" s="113">
        <v>10</v>
      </c>
      <c r="AK116" s="113"/>
      <c r="AL116" s="113"/>
      <c r="AM116" s="7"/>
    </row>
    <row r="117" spans="2:39" ht="12" customHeight="1">
      <c r="B117" s="5"/>
      <c r="C117" s="223" t="s">
        <v>57</v>
      </c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5"/>
      <c r="AM117" s="7"/>
    </row>
    <row r="118" spans="2:39" ht="12" customHeight="1">
      <c r="B118" s="5"/>
      <c r="C118" s="254">
        <v>1</v>
      </c>
      <c r="D118" s="206" t="s">
        <v>58</v>
      </c>
      <c r="E118" s="207"/>
      <c r="F118" s="207"/>
      <c r="G118" s="207"/>
      <c r="H118" s="208"/>
      <c r="I118" s="160"/>
      <c r="J118" s="161"/>
      <c r="K118" s="162"/>
      <c r="L118" s="160"/>
      <c r="M118" s="161"/>
      <c r="N118" s="162"/>
      <c r="O118" s="160"/>
      <c r="P118" s="161"/>
      <c r="Q118" s="162"/>
      <c r="R118" s="160"/>
      <c r="S118" s="161"/>
      <c r="T118" s="162"/>
      <c r="U118" s="160"/>
      <c r="V118" s="161"/>
      <c r="W118" s="162"/>
      <c r="X118" s="160"/>
      <c r="Y118" s="161"/>
      <c r="Z118" s="162"/>
      <c r="AA118" s="160"/>
      <c r="AB118" s="161"/>
      <c r="AC118" s="162"/>
      <c r="AD118" s="183"/>
      <c r="AE118" s="184"/>
      <c r="AF118" s="185"/>
      <c r="AG118" s="174" t="s">
        <v>16</v>
      </c>
      <c r="AH118" s="175"/>
      <c r="AI118" s="176"/>
      <c r="AJ118" s="160"/>
      <c r="AK118" s="161"/>
      <c r="AL118" s="162"/>
      <c r="AM118" s="7"/>
    </row>
    <row r="119" spans="2:39" ht="12" customHeight="1">
      <c r="B119" s="5"/>
      <c r="C119" s="255"/>
      <c r="D119" s="206"/>
      <c r="E119" s="207"/>
      <c r="F119" s="207"/>
      <c r="G119" s="207"/>
      <c r="H119" s="208"/>
      <c r="I119" s="166"/>
      <c r="J119" s="167"/>
      <c r="K119" s="168"/>
      <c r="L119" s="166"/>
      <c r="M119" s="167"/>
      <c r="N119" s="168"/>
      <c r="O119" s="166"/>
      <c r="P119" s="167"/>
      <c r="Q119" s="168"/>
      <c r="R119" s="166"/>
      <c r="S119" s="167"/>
      <c r="T119" s="168"/>
      <c r="U119" s="166"/>
      <c r="V119" s="167"/>
      <c r="W119" s="168"/>
      <c r="X119" s="166"/>
      <c r="Y119" s="167"/>
      <c r="Z119" s="168"/>
      <c r="AA119" s="166"/>
      <c r="AB119" s="167"/>
      <c r="AC119" s="168"/>
      <c r="AD119" s="189"/>
      <c r="AE119" s="190"/>
      <c r="AF119" s="191"/>
      <c r="AG119" s="180"/>
      <c r="AH119" s="181"/>
      <c r="AI119" s="182"/>
      <c r="AJ119" s="166"/>
      <c r="AK119" s="167"/>
      <c r="AL119" s="168"/>
      <c r="AM119" s="7"/>
    </row>
    <row r="120" spans="2:39" ht="12" customHeight="1">
      <c r="B120" s="5"/>
      <c r="C120" s="254">
        <v>2</v>
      </c>
      <c r="D120" s="206" t="s">
        <v>59</v>
      </c>
      <c r="E120" s="207"/>
      <c r="F120" s="207"/>
      <c r="G120" s="207"/>
      <c r="H120" s="208"/>
      <c r="I120" s="160"/>
      <c r="J120" s="161"/>
      <c r="K120" s="162"/>
      <c r="L120" s="160"/>
      <c r="M120" s="161"/>
      <c r="N120" s="162"/>
      <c r="O120" s="160"/>
      <c r="P120" s="161"/>
      <c r="Q120" s="162"/>
      <c r="R120" s="160"/>
      <c r="S120" s="161"/>
      <c r="T120" s="162"/>
      <c r="U120" s="160"/>
      <c r="V120" s="161"/>
      <c r="W120" s="162"/>
      <c r="X120" s="160"/>
      <c r="Y120" s="161"/>
      <c r="Z120" s="162"/>
      <c r="AA120" s="160"/>
      <c r="AB120" s="161"/>
      <c r="AC120" s="162"/>
      <c r="AD120" s="183"/>
      <c r="AE120" s="184"/>
      <c r="AF120" s="185"/>
      <c r="AG120" s="174" t="s">
        <v>16</v>
      </c>
      <c r="AH120" s="175"/>
      <c r="AI120" s="176"/>
      <c r="AJ120" s="160"/>
      <c r="AK120" s="161"/>
      <c r="AL120" s="162"/>
      <c r="AM120" s="7"/>
    </row>
    <row r="121" spans="2:39" ht="12" customHeight="1">
      <c r="B121" s="5"/>
      <c r="C121" s="255"/>
      <c r="D121" s="206"/>
      <c r="E121" s="207"/>
      <c r="F121" s="207"/>
      <c r="G121" s="207"/>
      <c r="H121" s="208"/>
      <c r="I121" s="166"/>
      <c r="J121" s="167"/>
      <c r="K121" s="168"/>
      <c r="L121" s="166"/>
      <c r="M121" s="167"/>
      <c r="N121" s="168"/>
      <c r="O121" s="166"/>
      <c r="P121" s="167"/>
      <c r="Q121" s="168"/>
      <c r="R121" s="166"/>
      <c r="S121" s="167"/>
      <c r="T121" s="168"/>
      <c r="U121" s="166"/>
      <c r="V121" s="167"/>
      <c r="W121" s="168"/>
      <c r="X121" s="166"/>
      <c r="Y121" s="167"/>
      <c r="Z121" s="168"/>
      <c r="AA121" s="166"/>
      <c r="AB121" s="167"/>
      <c r="AC121" s="168"/>
      <c r="AD121" s="189"/>
      <c r="AE121" s="190"/>
      <c r="AF121" s="191"/>
      <c r="AG121" s="180"/>
      <c r="AH121" s="181"/>
      <c r="AI121" s="182"/>
      <c r="AJ121" s="166"/>
      <c r="AK121" s="167"/>
      <c r="AL121" s="168"/>
      <c r="AM121" s="7"/>
    </row>
    <row r="122" spans="2:39" ht="12" customHeight="1">
      <c r="B122" s="5"/>
      <c r="C122" s="254">
        <v>3</v>
      </c>
      <c r="D122" s="206" t="s">
        <v>60</v>
      </c>
      <c r="E122" s="207"/>
      <c r="F122" s="207"/>
      <c r="G122" s="207"/>
      <c r="H122" s="208"/>
      <c r="I122" s="160"/>
      <c r="J122" s="161"/>
      <c r="K122" s="162"/>
      <c r="L122" s="160"/>
      <c r="M122" s="161"/>
      <c r="N122" s="162"/>
      <c r="O122" s="160"/>
      <c r="P122" s="161"/>
      <c r="Q122" s="162"/>
      <c r="R122" s="160"/>
      <c r="S122" s="161"/>
      <c r="T122" s="162"/>
      <c r="U122" s="160"/>
      <c r="V122" s="161"/>
      <c r="W122" s="162"/>
      <c r="X122" s="160"/>
      <c r="Y122" s="161"/>
      <c r="Z122" s="162"/>
      <c r="AA122" s="160"/>
      <c r="AB122" s="161"/>
      <c r="AC122" s="162"/>
      <c r="AD122" s="183"/>
      <c r="AE122" s="184"/>
      <c r="AF122" s="185"/>
      <c r="AG122" s="174" t="s">
        <v>16</v>
      </c>
      <c r="AH122" s="175"/>
      <c r="AI122" s="176"/>
      <c r="AJ122" s="160"/>
      <c r="AK122" s="161"/>
      <c r="AL122" s="162"/>
      <c r="AM122" s="7"/>
    </row>
    <row r="123" spans="2:39" ht="12" customHeight="1">
      <c r="B123" s="5"/>
      <c r="C123" s="260"/>
      <c r="D123" s="206"/>
      <c r="E123" s="207"/>
      <c r="F123" s="207"/>
      <c r="G123" s="207"/>
      <c r="H123" s="208"/>
      <c r="I123" s="163"/>
      <c r="J123" s="164"/>
      <c r="K123" s="165"/>
      <c r="L123" s="163"/>
      <c r="M123" s="164"/>
      <c r="N123" s="165"/>
      <c r="O123" s="163"/>
      <c r="P123" s="164"/>
      <c r="Q123" s="165"/>
      <c r="R123" s="163"/>
      <c r="S123" s="164"/>
      <c r="T123" s="165"/>
      <c r="U123" s="163"/>
      <c r="V123" s="164"/>
      <c r="W123" s="165"/>
      <c r="X123" s="163"/>
      <c r="Y123" s="164"/>
      <c r="Z123" s="165"/>
      <c r="AA123" s="163"/>
      <c r="AB123" s="164"/>
      <c r="AC123" s="165"/>
      <c r="AD123" s="186"/>
      <c r="AE123" s="187"/>
      <c r="AF123" s="188"/>
      <c r="AG123" s="177"/>
      <c r="AH123" s="178"/>
      <c r="AI123" s="179"/>
      <c r="AJ123" s="163"/>
      <c r="AK123" s="164"/>
      <c r="AL123" s="165"/>
      <c r="AM123" s="7"/>
    </row>
    <row r="124" spans="2:39" ht="12" customHeight="1">
      <c r="B124" s="5"/>
      <c r="C124" s="255"/>
      <c r="D124" s="206"/>
      <c r="E124" s="207"/>
      <c r="F124" s="207"/>
      <c r="G124" s="207"/>
      <c r="H124" s="208"/>
      <c r="I124" s="166"/>
      <c r="J124" s="167"/>
      <c r="K124" s="168"/>
      <c r="L124" s="166"/>
      <c r="M124" s="167"/>
      <c r="N124" s="168"/>
      <c r="O124" s="166"/>
      <c r="P124" s="167"/>
      <c r="Q124" s="168"/>
      <c r="R124" s="166"/>
      <c r="S124" s="167"/>
      <c r="T124" s="168"/>
      <c r="U124" s="166"/>
      <c r="V124" s="167"/>
      <c r="W124" s="168"/>
      <c r="X124" s="166"/>
      <c r="Y124" s="167"/>
      <c r="Z124" s="168"/>
      <c r="AA124" s="166"/>
      <c r="AB124" s="167"/>
      <c r="AC124" s="168"/>
      <c r="AD124" s="189"/>
      <c r="AE124" s="190"/>
      <c r="AF124" s="191"/>
      <c r="AG124" s="180"/>
      <c r="AH124" s="181"/>
      <c r="AI124" s="182"/>
      <c r="AJ124" s="166"/>
      <c r="AK124" s="167"/>
      <c r="AL124" s="168"/>
      <c r="AM124" s="7"/>
    </row>
    <row r="125" spans="2:39" ht="10.5" customHeight="1">
      <c r="B125" s="5"/>
      <c r="C125" s="254">
        <v>4</v>
      </c>
      <c r="D125" s="206" t="s">
        <v>61</v>
      </c>
      <c r="E125" s="207"/>
      <c r="F125" s="207"/>
      <c r="G125" s="207"/>
      <c r="H125" s="208"/>
      <c r="I125" s="160"/>
      <c r="J125" s="161"/>
      <c r="K125" s="162"/>
      <c r="L125" s="160"/>
      <c r="M125" s="161"/>
      <c r="N125" s="162"/>
      <c r="O125" s="160"/>
      <c r="P125" s="161"/>
      <c r="Q125" s="162"/>
      <c r="R125" s="160"/>
      <c r="S125" s="161"/>
      <c r="T125" s="162"/>
      <c r="U125" s="160"/>
      <c r="V125" s="161"/>
      <c r="W125" s="162"/>
      <c r="X125" s="160"/>
      <c r="Y125" s="161"/>
      <c r="Z125" s="162"/>
      <c r="AA125" s="160"/>
      <c r="AB125" s="161"/>
      <c r="AC125" s="162"/>
      <c r="AD125" s="183"/>
      <c r="AE125" s="184"/>
      <c r="AF125" s="185"/>
      <c r="AG125" s="174" t="s">
        <v>16</v>
      </c>
      <c r="AH125" s="175"/>
      <c r="AI125" s="176"/>
      <c r="AJ125" s="160"/>
      <c r="AK125" s="161"/>
      <c r="AL125" s="162"/>
      <c r="AM125" s="7"/>
    </row>
    <row r="126" spans="2:39" ht="10.5" customHeight="1">
      <c r="B126" s="5"/>
      <c r="C126" s="260"/>
      <c r="D126" s="206"/>
      <c r="E126" s="207"/>
      <c r="F126" s="207"/>
      <c r="G126" s="207"/>
      <c r="H126" s="208"/>
      <c r="I126" s="163"/>
      <c r="J126" s="164"/>
      <c r="K126" s="165"/>
      <c r="L126" s="163"/>
      <c r="M126" s="164"/>
      <c r="N126" s="165"/>
      <c r="O126" s="163"/>
      <c r="P126" s="164"/>
      <c r="Q126" s="165"/>
      <c r="R126" s="163"/>
      <c r="S126" s="164"/>
      <c r="T126" s="165"/>
      <c r="U126" s="163"/>
      <c r="V126" s="164"/>
      <c r="W126" s="165"/>
      <c r="X126" s="163"/>
      <c r="Y126" s="164"/>
      <c r="Z126" s="165"/>
      <c r="AA126" s="163"/>
      <c r="AB126" s="164"/>
      <c r="AC126" s="165"/>
      <c r="AD126" s="186"/>
      <c r="AE126" s="187"/>
      <c r="AF126" s="188"/>
      <c r="AG126" s="177"/>
      <c r="AH126" s="178"/>
      <c r="AI126" s="179"/>
      <c r="AJ126" s="163"/>
      <c r="AK126" s="164"/>
      <c r="AL126" s="165"/>
      <c r="AM126" s="7"/>
    </row>
    <row r="127" spans="2:39" ht="10.5" customHeight="1">
      <c r="B127" s="5"/>
      <c r="C127" s="255"/>
      <c r="D127" s="206"/>
      <c r="E127" s="207"/>
      <c r="F127" s="207"/>
      <c r="G127" s="207"/>
      <c r="H127" s="208"/>
      <c r="I127" s="166"/>
      <c r="J127" s="167"/>
      <c r="K127" s="168"/>
      <c r="L127" s="166"/>
      <c r="M127" s="167"/>
      <c r="N127" s="168"/>
      <c r="O127" s="166"/>
      <c r="P127" s="167"/>
      <c r="Q127" s="168"/>
      <c r="R127" s="166"/>
      <c r="S127" s="167"/>
      <c r="T127" s="168"/>
      <c r="U127" s="166"/>
      <c r="V127" s="167"/>
      <c r="W127" s="168"/>
      <c r="X127" s="166"/>
      <c r="Y127" s="167"/>
      <c r="Z127" s="168"/>
      <c r="AA127" s="166"/>
      <c r="AB127" s="167"/>
      <c r="AC127" s="168"/>
      <c r="AD127" s="189"/>
      <c r="AE127" s="190"/>
      <c r="AF127" s="191"/>
      <c r="AG127" s="180"/>
      <c r="AH127" s="181"/>
      <c r="AI127" s="182"/>
      <c r="AJ127" s="166"/>
      <c r="AK127" s="167"/>
      <c r="AL127" s="168"/>
      <c r="AM127" s="7"/>
    </row>
    <row r="128" spans="2:39" ht="12" customHeight="1">
      <c r="B128" s="5"/>
      <c r="C128" s="254">
        <v>5</v>
      </c>
      <c r="D128" s="206" t="s">
        <v>62</v>
      </c>
      <c r="E128" s="207"/>
      <c r="F128" s="207"/>
      <c r="G128" s="207"/>
      <c r="H128" s="208"/>
      <c r="I128" s="160"/>
      <c r="J128" s="161"/>
      <c r="K128" s="162"/>
      <c r="L128" s="160"/>
      <c r="M128" s="161"/>
      <c r="N128" s="162"/>
      <c r="O128" s="160"/>
      <c r="P128" s="161"/>
      <c r="Q128" s="162"/>
      <c r="R128" s="160"/>
      <c r="S128" s="161"/>
      <c r="T128" s="162"/>
      <c r="U128" s="160"/>
      <c r="V128" s="161"/>
      <c r="W128" s="162"/>
      <c r="X128" s="160"/>
      <c r="Y128" s="161"/>
      <c r="Z128" s="162"/>
      <c r="AA128" s="160"/>
      <c r="AB128" s="161"/>
      <c r="AC128" s="162"/>
      <c r="AD128" s="183"/>
      <c r="AE128" s="184"/>
      <c r="AF128" s="185"/>
      <c r="AG128" s="174" t="s">
        <v>16</v>
      </c>
      <c r="AH128" s="175"/>
      <c r="AI128" s="176"/>
      <c r="AJ128" s="160"/>
      <c r="AK128" s="161"/>
      <c r="AL128" s="162"/>
      <c r="AM128" s="7"/>
    </row>
    <row r="129" spans="2:39" ht="12" customHeight="1">
      <c r="B129" s="5"/>
      <c r="C129" s="255"/>
      <c r="D129" s="206"/>
      <c r="E129" s="207"/>
      <c r="F129" s="207"/>
      <c r="G129" s="207"/>
      <c r="H129" s="208"/>
      <c r="I129" s="166"/>
      <c r="J129" s="167"/>
      <c r="K129" s="168"/>
      <c r="L129" s="166"/>
      <c r="M129" s="167"/>
      <c r="N129" s="168"/>
      <c r="O129" s="166"/>
      <c r="P129" s="167"/>
      <c r="Q129" s="168"/>
      <c r="R129" s="166"/>
      <c r="S129" s="167"/>
      <c r="T129" s="168"/>
      <c r="U129" s="166"/>
      <c r="V129" s="167"/>
      <c r="W129" s="168"/>
      <c r="X129" s="166"/>
      <c r="Y129" s="167"/>
      <c r="Z129" s="168"/>
      <c r="AA129" s="166"/>
      <c r="AB129" s="167"/>
      <c r="AC129" s="168"/>
      <c r="AD129" s="189"/>
      <c r="AE129" s="190"/>
      <c r="AF129" s="191"/>
      <c r="AG129" s="180"/>
      <c r="AH129" s="181"/>
      <c r="AI129" s="182"/>
      <c r="AJ129" s="166"/>
      <c r="AK129" s="167"/>
      <c r="AL129" s="168"/>
      <c r="AM129" s="7"/>
    </row>
    <row r="130" spans="2:39" ht="12" customHeight="1">
      <c r="B130" s="5"/>
      <c r="C130" s="56">
        <v>6</v>
      </c>
      <c r="D130" s="206" t="s">
        <v>63</v>
      </c>
      <c r="E130" s="207"/>
      <c r="F130" s="207"/>
      <c r="G130" s="207"/>
      <c r="H130" s="20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75"/>
      <c r="AE130" s="75"/>
      <c r="AF130" s="75"/>
      <c r="AG130" s="251" t="s">
        <v>16</v>
      </c>
      <c r="AH130" s="251"/>
      <c r="AI130" s="251"/>
      <c r="AJ130" s="158"/>
      <c r="AK130" s="158"/>
      <c r="AL130" s="158"/>
      <c r="AM130" s="7"/>
    </row>
    <row r="131" spans="2:39" ht="12" customHeight="1">
      <c r="B131" s="5"/>
      <c r="C131" s="254">
        <v>7</v>
      </c>
      <c r="D131" s="206" t="s">
        <v>64</v>
      </c>
      <c r="E131" s="207"/>
      <c r="F131" s="207"/>
      <c r="G131" s="207"/>
      <c r="H131" s="208"/>
      <c r="I131" s="160"/>
      <c r="J131" s="161"/>
      <c r="K131" s="162"/>
      <c r="L131" s="160"/>
      <c r="M131" s="161"/>
      <c r="N131" s="162"/>
      <c r="O131" s="160"/>
      <c r="P131" s="161"/>
      <c r="Q131" s="162"/>
      <c r="R131" s="160"/>
      <c r="S131" s="161"/>
      <c r="T131" s="162"/>
      <c r="U131" s="160"/>
      <c r="V131" s="161"/>
      <c r="W131" s="162"/>
      <c r="X131" s="160"/>
      <c r="Y131" s="161"/>
      <c r="Z131" s="162"/>
      <c r="AA131" s="160"/>
      <c r="AB131" s="161"/>
      <c r="AC131" s="162"/>
      <c r="AD131" s="183"/>
      <c r="AE131" s="184"/>
      <c r="AF131" s="185"/>
      <c r="AG131" s="174" t="s">
        <v>16</v>
      </c>
      <c r="AH131" s="175"/>
      <c r="AI131" s="176"/>
      <c r="AJ131" s="160"/>
      <c r="AK131" s="161"/>
      <c r="AL131" s="162"/>
      <c r="AM131" s="7"/>
    </row>
    <row r="132" spans="2:39" ht="12" customHeight="1">
      <c r="B132" s="5"/>
      <c r="C132" s="260"/>
      <c r="D132" s="206"/>
      <c r="E132" s="207"/>
      <c r="F132" s="207"/>
      <c r="G132" s="207"/>
      <c r="H132" s="208"/>
      <c r="I132" s="163"/>
      <c r="J132" s="164"/>
      <c r="K132" s="165"/>
      <c r="L132" s="163"/>
      <c r="M132" s="164"/>
      <c r="N132" s="165"/>
      <c r="O132" s="163"/>
      <c r="P132" s="164"/>
      <c r="Q132" s="165"/>
      <c r="R132" s="163"/>
      <c r="S132" s="164"/>
      <c r="T132" s="165"/>
      <c r="U132" s="163"/>
      <c r="V132" s="164"/>
      <c r="W132" s="165"/>
      <c r="X132" s="163"/>
      <c r="Y132" s="164"/>
      <c r="Z132" s="165"/>
      <c r="AA132" s="163"/>
      <c r="AB132" s="164"/>
      <c r="AC132" s="165"/>
      <c r="AD132" s="186"/>
      <c r="AE132" s="187"/>
      <c r="AF132" s="188"/>
      <c r="AG132" s="177"/>
      <c r="AH132" s="178"/>
      <c r="AI132" s="179"/>
      <c r="AJ132" s="163"/>
      <c r="AK132" s="164"/>
      <c r="AL132" s="165"/>
      <c r="AM132" s="7"/>
    </row>
    <row r="133" spans="2:39" ht="12" customHeight="1">
      <c r="B133" s="5"/>
      <c r="C133" s="260"/>
      <c r="D133" s="206"/>
      <c r="E133" s="207"/>
      <c r="F133" s="207"/>
      <c r="G133" s="207"/>
      <c r="H133" s="208"/>
      <c r="I133" s="163"/>
      <c r="J133" s="164"/>
      <c r="K133" s="165"/>
      <c r="L133" s="163"/>
      <c r="M133" s="164"/>
      <c r="N133" s="165"/>
      <c r="O133" s="163"/>
      <c r="P133" s="164"/>
      <c r="Q133" s="165"/>
      <c r="R133" s="163"/>
      <c r="S133" s="164"/>
      <c r="T133" s="165"/>
      <c r="U133" s="163"/>
      <c r="V133" s="164"/>
      <c r="W133" s="165"/>
      <c r="X133" s="163"/>
      <c r="Y133" s="164"/>
      <c r="Z133" s="165"/>
      <c r="AA133" s="163"/>
      <c r="AB133" s="164"/>
      <c r="AC133" s="165"/>
      <c r="AD133" s="186"/>
      <c r="AE133" s="187"/>
      <c r="AF133" s="188"/>
      <c r="AG133" s="177"/>
      <c r="AH133" s="178"/>
      <c r="AI133" s="179"/>
      <c r="AJ133" s="163"/>
      <c r="AK133" s="164"/>
      <c r="AL133" s="165"/>
      <c r="AM133" s="7"/>
    </row>
    <row r="134" spans="2:39" ht="12" customHeight="1">
      <c r="B134" s="5"/>
      <c r="C134" s="255"/>
      <c r="D134" s="206"/>
      <c r="E134" s="207"/>
      <c r="F134" s="207"/>
      <c r="G134" s="207"/>
      <c r="H134" s="208"/>
      <c r="I134" s="166"/>
      <c r="J134" s="167"/>
      <c r="K134" s="168"/>
      <c r="L134" s="166"/>
      <c r="M134" s="167"/>
      <c r="N134" s="168"/>
      <c r="O134" s="166"/>
      <c r="P134" s="167"/>
      <c r="Q134" s="168"/>
      <c r="R134" s="166"/>
      <c r="S134" s="167"/>
      <c r="T134" s="168"/>
      <c r="U134" s="166"/>
      <c r="V134" s="167"/>
      <c r="W134" s="168"/>
      <c r="X134" s="166"/>
      <c r="Y134" s="167"/>
      <c r="Z134" s="168"/>
      <c r="AA134" s="166"/>
      <c r="AB134" s="167"/>
      <c r="AC134" s="168"/>
      <c r="AD134" s="189"/>
      <c r="AE134" s="190"/>
      <c r="AF134" s="191"/>
      <c r="AG134" s="180"/>
      <c r="AH134" s="181"/>
      <c r="AI134" s="182"/>
      <c r="AJ134" s="166"/>
      <c r="AK134" s="167"/>
      <c r="AL134" s="168"/>
      <c r="AM134" s="7"/>
    </row>
    <row r="135" spans="2:39" ht="12" customHeight="1">
      <c r="B135" s="5"/>
      <c r="C135" s="56">
        <v>8</v>
      </c>
      <c r="D135" s="206" t="s">
        <v>65</v>
      </c>
      <c r="E135" s="207"/>
      <c r="F135" s="207"/>
      <c r="G135" s="207"/>
      <c r="H135" s="20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75"/>
      <c r="AE135" s="75"/>
      <c r="AF135" s="75"/>
      <c r="AG135" s="251" t="s">
        <v>16</v>
      </c>
      <c r="AH135" s="251"/>
      <c r="AI135" s="251"/>
      <c r="AJ135" s="158"/>
      <c r="AK135" s="158"/>
      <c r="AL135" s="158"/>
      <c r="AM135" s="7"/>
    </row>
    <row r="136" spans="2:39" ht="10.5" customHeight="1">
      <c r="B136" s="5"/>
      <c r="C136" s="254">
        <v>9</v>
      </c>
      <c r="D136" s="206" t="s">
        <v>66</v>
      </c>
      <c r="E136" s="207"/>
      <c r="F136" s="207"/>
      <c r="G136" s="207"/>
      <c r="H136" s="208"/>
      <c r="I136" s="160"/>
      <c r="J136" s="161"/>
      <c r="K136" s="162"/>
      <c r="L136" s="160"/>
      <c r="M136" s="161"/>
      <c r="N136" s="162"/>
      <c r="O136" s="160"/>
      <c r="P136" s="161"/>
      <c r="Q136" s="162"/>
      <c r="R136" s="174" t="s">
        <v>16</v>
      </c>
      <c r="S136" s="175"/>
      <c r="T136" s="176"/>
      <c r="U136" s="174" t="s">
        <v>16</v>
      </c>
      <c r="V136" s="175"/>
      <c r="W136" s="176"/>
      <c r="X136" s="174" t="s">
        <v>16</v>
      </c>
      <c r="Y136" s="175"/>
      <c r="Z136" s="176"/>
      <c r="AA136" s="174" t="s">
        <v>16</v>
      </c>
      <c r="AB136" s="175"/>
      <c r="AC136" s="176"/>
      <c r="AD136" s="197" t="s">
        <v>16</v>
      </c>
      <c r="AE136" s="198"/>
      <c r="AF136" s="199"/>
      <c r="AG136" s="160"/>
      <c r="AH136" s="161"/>
      <c r="AI136" s="162"/>
      <c r="AJ136" s="160"/>
      <c r="AK136" s="161"/>
      <c r="AL136" s="162"/>
      <c r="AM136" s="7"/>
    </row>
    <row r="137" spans="2:39" ht="10.5" customHeight="1">
      <c r="B137" s="5"/>
      <c r="C137" s="260"/>
      <c r="D137" s="206"/>
      <c r="E137" s="207"/>
      <c r="F137" s="207"/>
      <c r="G137" s="207"/>
      <c r="H137" s="208"/>
      <c r="I137" s="163"/>
      <c r="J137" s="164"/>
      <c r="K137" s="165"/>
      <c r="L137" s="163"/>
      <c r="M137" s="164"/>
      <c r="N137" s="165"/>
      <c r="O137" s="163"/>
      <c r="P137" s="164"/>
      <c r="Q137" s="165"/>
      <c r="R137" s="177"/>
      <c r="S137" s="178"/>
      <c r="T137" s="179"/>
      <c r="U137" s="177"/>
      <c r="V137" s="178"/>
      <c r="W137" s="179"/>
      <c r="X137" s="177"/>
      <c r="Y137" s="178"/>
      <c r="Z137" s="179"/>
      <c r="AA137" s="177"/>
      <c r="AB137" s="178"/>
      <c r="AC137" s="179"/>
      <c r="AD137" s="200"/>
      <c r="AE137" s="201"/>
      <c r="AF137" s="202"/>
      <c r="AG137" s="163"/>
      <c r="AH137" s="164"/>
      <c r="AI137" s="165"/>
      <c r="AJ137" s="163"/>
      <c r="AK137" s="164"/>
      <c r="AL137" s="165"/>
      <c r="AM137" s="7"/>
    </row>
    <row r="138" spans="2:39" ht="10.5" customHeight="1">
      <c r="B138" s="5"/>
      <c r="C138" s="260"/>
      <c r="D138" s="206"/>
      <c r="E138" s="207"/>
      <c r="F138" s="207"/>
      <c r="G138" s="207"/>
      <c r="H138" s="208"/>
      <c r="I138" s="163"/>
      <c r="J138" s="164"/>
      <c r="K138" s="165"/>
      <c r="L138" s="163"/>
      <c r="M138" s="164"/>
      <c r="N138" s="165"/>
      <c r="O138" s="163"/>
      <c r="P138" s="164"/>
      <c r="Q138" s="165"/>
      <c r="R138" s="177"/>
      <c r="S138" s="178"/>
      <c r="T138" s="179"/>
      <c r="U138" s="177"/>
      <c r="V138" s="178"/>
      <c r="W138" s="179"/>
      <c r="X138" s="177"/>
      <c r="Y138" s="178"/>
      <c r="Z138" s="179"/>
      <c r="AA138" s="177"/>
      <c r="AB138" s="178"/>
      <c r="AC138" s="179"/>
      <c r="AD138" s="200"/>
      <c r="AE138" s="201"/>
      <c r="AF138" s="202"/>
      <c r="AG138" s="163"/>
      <c r="AH138" s="164"/>
      <c r="AI138" s="165"/>
      <c r="AJ138" s="163"/>
      <c r="AK138" s="164"/>
      <c r="AL138" s="165"/>
      <c r="AM138" s="7"/>
    </row>
    <row r="139" spans="2:39" ht="10.5" customHeight="1">
      <c r="B139" s="5"/>
      <c r="C139" s="255"/>
      <c r="D139" s="206"/>
      <c r="E139" s="207"/>
      <c r="F139" s="207"/>
      <c r="G139" s="207"/>
      <c r="H139" s="208"/>
      <c r="I139" s="166"/>
      <c r="J139" s="167"/>
      <c r="K139" s="168"/>
      <c r="L139" s="166"/>
      <c r="M139" s="167"/>
      <c r="N139" s="168"/>
      <c r="O139" s="166"/>
      <c r="P139" s="167"/>
      <c r="Q139" s="168"/>
      <c r="R139" s="180"/>
      <c r="S139" s="181"/>
      <c r="T139" s="182"/>
      <c r="U139" s="180"/>
      <c r="V139" s="181"/>
      <c r="W139" s="182"/>
      <c r="X139" s="180"/>
      <c r="Y139" s="181"/>
      <c r="Z139" s="182"/>
      <c r="AA139" s="180"/>
      <c r="AB139" s="181"/>
      <c r="AC139" s="182"/>
      <c r="AD139" s="203"/>
      <c r="AE139" s="204"/>
      <c r="AF139" s="205"/>
      <c r="AG139" s="166"/>
      <c r="AH139" s="167"/>
      <c r="AI139" s="168"/>
      <c r="AJ139" s="166"/>
      <c r="AK139" s="167"/>
      <c r="AL139" s="168"/>
      <c r="AM139" s="7"/>
    </row>
    <row r="140" spans="2:39" ht="10.5" customHeight="1">
      <c r="B140" s="5"/>
      <c r="C140" s="256">
        <v>0</v>
      </c>
      <c r="D140" s="206" t="s">
        <v>67</v>
      </c>
      <c r="E140" s="207"/>
      <c r="F140" s="207"/>
      <c r="G140" s="207"/>
      <c r="H140" s="208"/>
      <c r="I140" s="160"/>
      <c r="J140" s="161"/>
      <c r="K140" s="162"/>
      <c r="L140" s="160"/>
      <c r="M140" s="161"/>
      <c r="N140" s="162"/>
      <c r="O140" s="160"/>
      <c r="P140" s="161"/>
      <c r="Q140" s="162"/>
      <c r="R140" s="174" t="s">
        <v>16</v>
      </c>
      <c r="S140" s="175"/>
      <c r="T140" s="176"/>
      <c r="U140" s="174" t="s">
        <v>16</v>
      </c>
      <c r="V140" s="175"/>
      <c r="W140" s="176"/>
      <c r="X140" s="174" t="s">
        <v>16</v>
      </c>
      <c r="Y140" s="175"/>
      <c r="Z140" s="176"/>
      <c r="AA140" s="174" t="s">
        <v>16</v>
      </c>
      <c r="AB140" s="175"/>
      <c r="AC140" s="176"/>
      <c r="AD140" s="197" t="s">
        <v>16</v>
      </c>
      <c r="AE140" s="198"/>
      <c r="AF140" s="199"/>
      <c r="AG140" s="160"/>
      <c r="AH140" s="161"/>
      <c r="AI140" s="162"/>
      <c r="AJ140" s="160"/>
      <c r="AK140" s="161"/>
      <c r="AL140" s="162"/>
      <c r="AM140" s="7"/>
    </row>
    <row r="141" spans="2:39" ht="10.5" customHeight="1">
      <c r="B141" s="5"/>
      <c r="C141" s="257"/>
      <c r="D141" s="206"/>
      <c r="E141" s="207"/>
      <c r="F141" s="207"/>
      <c r="G141" s="207"/>
      <c r="H141" s="208"/>
      <c r="I141" s="163"/>
      <c r="J141" s="164"/>
      <c r="K141" s="165"/>
      <c r="L141" s="163"/>
      <c r="M141" s="164"/>
      <c r="N141" s="165"/>
      <c r="O141" s="163"/>
      <c r="P141" s="164"/>
      <c r="Q141" s="165"/>
      <c r="R141" s="177"/>
      <c r="S141" s="178"/>
      <c r="T141" s="179"/>
      <c r="U141" s="177"/>
      <c r="V141" s="178"/>
      <c r="W141" s="179"/>
      <c r="X141" s="177"/>
      <c r="Y141" s="178"/>
      <c r="Z141" s="179"/>
      <c r="AA141" s="177"/>
      <c r="AB141" s="178"/>
      <c r="AC141" s="179"/>
      <c r="AD141" s="200"/>
      <c r="AE141" s="201"/>
      <c r="AF141" s="202"/>
      <c r="AG141" s="163"/>
      <c r="AH141" s="164"/>
      <c r="AI141" s="165"/>
      <c r="AJ141" s="163"/>
      <c r="AK141" s="164"/>
      <c r="AL141" s="165"/>
      <c r="AM141" s="7"/>
    </row>
    <row r="142" spans="2:39" ht="10.5" customHeight="1">
      <c r="B142" s="5"/>
      <c r="C142" s="258"/>
      <c r="D142" s="206"/>
      <c r="E142" s="207"/>
      <c r="F142" s="207"/>
      <c r="G142" s="207"/>
      <c r="H142" s="208"/>
      <c r="I142" s="166"/>
      <c r="J142" s="167"/>
      <c r="K142" s="168"/>
      <c r="L142" s="166"/>
      <c r="M142" s="167"/>
      <c r="N142" s="168"/>
      <c r="O142" s="166"/>
      <c r="P142" s="167"/>
      <c r="Q142" s="168"/>
      <c r="R142" s="180"/>
      <c r="S142" s="181"/>
      <c r="T142" s="182"/>
      <c r="U142" s="180"/>
      <c r="V142" s="181"/>
      <c r="W142" s="182"/>
      <c r="X142" s="180"/>
      <c r="Y142" s="181"/>
      <c r="Z142" s="182"/>
      <c r="AA142" s="180"/>
      <c r="AB142" s="181"/>
      <c r="AC142" s="182"/>
      <c r="AD142" s="203"/>
      <c r="AE142" s="204"/>
      <c r="AF142" s="205"/>
      <c r="AG142" s="166"/>
      <c r="AH142" s="167"/>
      <c r="AI142" s="168"/>
      <c r="AJ142" s="166"/>
      <c r="AK142" s="167"/>
      <c r="AL142" s="168"/>
      <c r="AM142" s="7"/>
    </row>
    <row r="143" spans="2:39" ht="12" customHeight="1">
      <c r="B143" s="5"/>
      <c r="C143" s="256">
        <v>1</v>
      </c>
      <c r="D143" s="206" t="s">
        <v>68</v>
      </c>
      <c r="E143" s="207"/>
      <c r="F143" s="207"/>
      <c r="G143" s="207"/>
      <c r="H143" s="208"/>
      <c r="I143" s="160"/>
      <c r="J143" s="161"/>
      <c r="K143" s="162"/>
      <c r="L143" s="160"/>
      <c r="M143" s="161"/>
      <c r="N143" s="162"/>
      <c r="O143" s="160"/>
      <c r="P143" s="161"/>
      <c r="Q143" s="162"/>
      <c r="R143" s="174" t="s">
        <v>16</v>
      </c>
      <c r="S143" s="175"/>
      <c r="T143" s="176"/>
      <c r="U143" s="174" t="s">
        <v>16</v>
      </c>
      <c r="V143" s="175"/>
      <c r="W143" s="176"/>
      <c r="X143" s="174" t="s">
        <v>16</v>
      </c>
      <c r="Y143" s="175"/>
      <c r="Z143" s="176"/>
      <c r="AA143" s="174" t="s">
        <v>16</v>
      </c>
      <c r="AB143" s="175"/>
      <c r="AC143" s="176"/>
      <c r="AD143" s="197" t="s">
        <v>16</v>
      </c>
      <c r="AE143" s="198"/>
      <c r="AF143" s="199"/>
      <c r="AG143" s="160"/>
      <c r="AH143" s="161"/>
      <c r="AI143" s="162"/>
      <c r="AJ143" s="160"/>
      <c r="AK143" s="161"/>
      <c r="AL143" s="162"/>
      <c r="AM143" s="7"/>
    </row>
    <row r="144" spans="2:39" ht="12" customHeight="1">
      <c r="B144" s="5"/>
      <c r="C144" s="257"/>
      <c r="D144" s="206"/>
      <c r="E144" s="207"/>
      <c r="F144" s="207"/>
      <c r="G144" s="207"/>
      <c r="H144" s="208"/>
      <c r="I144" s="163"/>
      <c r="J144" s="164"/>
      <c r="K144" s="165"/>
      <c r="L144" s="163"/>
      <c r="M144" s="164"/>
      <c r="N144" s="165"/>
      <c r="O144" s="163"/>
      <c r="P144" s="164"/>
      <c r="Q144" s="165"/>
      <c r="R144" s="177"/>
      <c r="S144" s="178"/>
      <c r="T144" s="179"/>
      <c r="U144" s="177"/>
      <c r="V144" s="178"/>
      <c r="W144" s="179"/>
      <c r="X144" s="177"/>
      <c r="Y144" s="178"/>
      <c r="Z144" s="179"/>
      <c r="AA144" s="177"/>
      <c r="AB144" s="178"/>
      <c r="AC144" s="179"/>
      <c r="AD144" s="200"/>
      <c r="AE144" s="201"/>
      <c r="AF144" s="202"/>
      <c r="AG144" s="163"/>
      <c r="AH144" s="164"/>
      <c r="AI144" s="165"/>
      <c r="AJ144" s="163"/>
      <c r="AK144" s="164"/>
      <c r="AL144" s="165"/>
      <c r="AM144" s="7"/>
    </row>
    <row r="145" spans="2:39" ht="12" customHeight="1">
      <c r="B145" s="5"/>
      <c r="C145" s="258"/>
      <c r="D145" s="206"/>
      <c r="E145" s="207"/>
      <c r="F145" s="207"/>
      <c r="G145" s="207"/>
      <c r="H145" s="208"/>
      <c r="I145" s="166"/>
      <c r="J145" s="167"/>
      <c r="K145" s="168"/>
      <c r="L145" s="166"/>
      <c r="M145" s="167"/>
      <c r="N145" s="168"/>
      <c r="O145" s="166"/>
      <c r="P145" s="167"/>
      <c r="Q145" s="168"/>
      <c r="R145" s="180"/>
      <c r="S145" s="181"/>
      <c r="T145" s="182"/>
      <c r="U145" s="180"/>
      <c r="V145" s="181"/>
      <c r="W145" s="182"/>
      <c r="X145" s="180"/>
      <c r="Y145" s="181"/>
      <c r="Z145" s="182"/>
      <c r="AA145" s="180"/>
      <c r="AB145" s="181"/>
      <c r="AC145" s="182"/>
      <c r="AD145" s="203"/>
      <c r="AE145" s="204"/>
      <c r="AF145" s="205"/>
      <c r="AG145" s="166"/>
      <c r="AH145" s="167"/>
      <c r="AI145" s="168"/>
      <c r="AJ145" s="166"/>
      <c r="AK145" s="167"/>
      <c r="AL145" s="168"/>
      <c r="AM145" s="7"/>
    </row>
    <row r="146" spans="2:39" ht="12" customHeight="1">
      <c r="B146" s="5"/>
      <c r="C146" s="256">
        <v>2</v>
      </c>
      <c r="D146" s="206" t="s">
        <v>69</v>
      </c>
      <c r="E146" s="207"/>
      <c r="F146" s="207"/>
      <c r="G146" s="207"/>
      <c r="H146" s="208"/>
      <c r="I146" s="160"/>
      <c r="J146" s="161"/>
      <c r="K146" s="162"/>
      <c r="L146" s="160"/>
      <c r="M146" s="161"/>
      <c r="N146" s="162"/>
      <c r="O146" s="160"/>
      <c r="P146" s="161"/>
      <c r="Q146" s="162"/>
      <c r="R146" s="174" t="s">
        <v>16</v>
      </c>
      <c r="S146" s="175"/>
      <c r="T146" s="176"/>
      <c r="U146" s="174" t="s">
        <v>16</v>
      </c>
      <c r="V146" s="175"/>
      <c r="W146" s="176"/>
      <c r="X146" s="174" t="s">
        <v>16</v>
      </c>
      <c r="Y146" s="175"/>
      <c r="Z146" s="176"/>
      <c r="AA146" s="174" t="s">
        <v>16</v>
      </c>
      <c r="AB146" s="175"/>
      <c r="AC146" s="176"/>
      <c r="AD146" s="197" t="s">
        <v>16</v>
      </c>
      <c r="AE146" s="198"/>
      <c r="AF146" s="199"/>
      <c r="AG146" s="160"/>
      <c r="AH146" s="161"/>
      <c r="AI146" s="162"/>
      <c r="AJ146" s="160"/>
      <c r="AK146" s="161"/>
      <c r="AL146" s="162"/>
      <c r="AM146" s="7"/>
    </row>
    <row r="147" spans="2:39" ht="12" customHeight="1">
      <c r="B147" s="5"/>
      <c r="C147" s="257"/>
      <c r="D147" s="206"/>
      <c r="E147" s="207"/>
      <c r="F147" s="207"/>
      <c r="G147" s="207"/>
      <c r="H147" s="208"/>
      <c r="I147" s="163"/>
      <c r="J147" s="164"/>
      <c r="K147" s="165"/>
      <c r="L147" s="163"/>
      <c r="M147" s="164"/>
      <c r="N147" s="165"/>
      <c r="O147" s="163"/>
      <c r="P147" s="164"/>
      <c r="Q147" s="165"/>
      <c r="R147" s="177"/>
      <c r="S147" s="178"/>
      <c r="T147" s="179"/>
      <c r="U147" s="177"/>
      <c r="V147" s="178"/>
      <c r="W147" s="179"/>
      <c r="X147" s="177"/>
      <c r="Y147" s="178"/>
      <c r="Z147" s="179"/>
      <c r="AA147" s="177"/>
      <c r="AB147" s="178"/>
      <c r="AC147" s="179"/>
      <c r="AD147" s="200"/>
      <c r="AE147" s="201"/>
      <c r="AF147" s="202"/>
      <c r="AG147" s="163"/>
      <c r="AH147" s="164"/>
      <c r="AI147" s="165"/>
      <c r="AJ147" s="163"/>
      <c r="AK147" s="164"/>
      <c r="AL147" s="165"/>
      <c r="AM147" s="7"/>
    </row>
    <row r="148" spans="2:39" ht="12" customHeight="1">
      <c r="B148" s="5"/>
      <c r="C148" s="257"/>
      <c r="D148" s="206"/>
      <c r="E148" s="207"/>
      <c r="F148" s="207"/>
      <c r="G148" s="207"/>
      <c r="H148" s="208"/>
      <c r="I148" s="163"/>
      <c r="J148" s="164"/>
      <c r="K148" s="165"/>
      <c r="L148" s="163"/>
      <c r="M148" s="164"/>
      <c r="N148" s="165"/>
      <c r="O148" s="163"/>
      <c r="P148" s="164"/>
      <c r="Q148" s="165"/>
      <c r="R148" s="177"/>
      <c r="S148" s="178"/>
      <c r="T148" s="179"/>
      <c r="U148" s="177"/>
      <c r="V148" s="178"/>
      <c r="W148" s="179"/>
      <c r="X148" s="177"/>
      <c r="Y148" s="178"/>
      <c r="Z148" s="179"/>
      <c r="AA148" s="177"/>
      <c r="AB148" s="178"/>
      <c r="AC148" s="179"/>
      <c r="AD148" s="200"/>
      <c r="AE148" s="201"/>
      <c r="AF148" s="202"/>
      <c r="AG148" s="163"/>
      <c r="AH148" s="164"/>
      <c r="AI148" s="165"/>
      <c r="AJ148" s="163"/>
      <c r="AK148" s="164"/>
      <c r="AL148" s="165"/>
      <c r="AM148" s="7"/>
    </row>
    <row r="149" spans="2:39" ht="12" customHeight="1">
      <c r="B149" s="5"/>
      <c r="C149" s="257"/>
      <c r="D149" s="206"/>
      <c r="E149" s="207"/>
      <c r="F149" s="207"/>
      <c r="G149" s="207"/>
      <c r="H149" s="208"/>
      <c r="I149" s="163"/>
      <c r="J149" s="164"/>
      <c r="K149" s="165"/>
      <c r="L149" s="163"/>
      <c r="M149" s="164"/>
      <c r="N149" s="165"/>
      <c r="O149" s="163"/>
      <c r="P149" s="164"/>
      <c r="Q149" s="165"/>
      <c r="R149" s="177"/>
      <c r="S149" s="178"/>
      <c r="T149" s="179"/>
      <c r="U149" s="177"/>
      <c r="V149" s="178"/>
      <c r="W149" s="179"/>
      <c r="X149" s="177"/>
      <c r="Y149" s="178"/>
      <c r="Z149" s="179"/>
      <c r="AA149" s="177"/>
      <c r="AB149" s="178"/>
      <c r="AC149" s="179"/>
      <c r="AD149" s="200"/>
      <c r="AE149" s="201"/>
      <c r="AF149" s="202"/>
      <c r="AG149" s="163"/>
      <c r="AH149" s="164"/>
      <c r="AI149" s="165"/>
      <c r="AJ149" s="163"/>
      <c r="AK149" s="164"/>
      <c r="AL149" s="165"/>
      <c r="AM149" s="7"/>
    </row>
    <row r="150" spans="2:39" ht="12" customHeight="1">
      <c r="B150" s="5"/>
      <c r="C150" s="258"/>
      <c r="D150" s="206"/>
      <c r="E150" s="207"/>
      <c r="F150" s="207"/>
      <c r="G150" s="207"/>
      <c r="H150" s="208"/>
      <c r="I150" s="166"/>
      <c r="J150" s="167"/>
      <c r="K150" s="168"/>
      <c r="L150" s="166"/>
      <c r="M150" s="167"/>
      <c r="N150" s="168"/>
      <c r="O150" s="166"/>
      <c r="P150" s="167"/>
      <c r="Q150" s="168"/>
      <c r="R150" s="180"/>
      <c r="S150" s="181"/>
      <c r="T150" s="182"/>
      <c r="U150" s="180"/>
      <c r="V150" s="181"/>
      <c r="W150" s="182"/>
      <c r="X150" s="180"/>
      <c r="Y150" s="181"/>
      <c r="Z150" s="182"/>
      <c r="AA150" s="180"/>
      <c r="AB150" s="181"/>
      <c r="AC150" s="182"/>
      <c r="AD150" s="203"/>
      <c r="AE150" s="204"/>
      <c r="AF150" s="205"/>
      <c r="AG150" s="166"/>
      <c r="AH150" s="167"/>
      <c r="AI150" s="168"/>
      <c r="AJ150" s="166"/>
      <c r="AK150" s="167"/>
      <c r="AL150" s="168"/>
      <c r="AM150" s="7"/>
    </row>
    <row r="151" spans="2:39" ht="10.5" customHeight="1">
      <c r="B151" s="5"/>
      <c r="C151" s="256">
        <v>3</v>
      </c>
      <c r="D151" s="206" t="s">
        <v>70</v>
      </c>
      <c r="E151" s="207"/>
      <c r="F151" s="207"/>
      <c r="G151" s="207"/>
      <c r="H151" s="208"/>
      <c r="I151" s="160"/>
      <c r="J151" s="161"/>
      <c r="K151" s="162"/>
      <c r="L151" s="160"/>
      <c r="M151" s="161"/>
      <c r="N151" s="162"/>
      <c r="O151" s="160"/>
      <c r="P151" s="161"/>
      <c r="Q151" s="162"/>
      <c r="R151" s="174" t="s">
        <v>16</v>
      </c>
      <c r="S151" s="175"/>
      <c r="T151" s="176"/>
      <c r="U151" s="174" t="s">
        <v>16</v>
      </c>
      <c r="V151" s="175"/>
      <c r="W151" s="176"/>
      <c r="X151" s="174" t="s">
        <v>16</v>
      </c>
      <c r="Y151" s="175"/>
      <c r="Z151" s="176"/>
      <c r="AA151" s="174" t="s">
        <v>16</v>
      </c>
      <c r="AB151" s="175"/>
      <c r="AC151" s="176"/>
      <c r="AD151" s="197" t="s">
        <v>16</v>
      </c>
      <c r="AE151" s="198"/>
      <c r="AF151" s="199"/>
      <c r="AG151" s="160"/>
      <c r="AH151" s="161"/>
      <c r="AI151" s="162"/>
      <c r="AJ151" s="160"/>
      <c r="AK151" s="161"/>
      <c r="AL151" s="162"/>
      <c r="AM151" s="7"/>
    </row>
    <row r="152" spans="2:39" ht="10.5" customHeight="1">
      <c r="B152" s="5"/>
      <c r="C152" s="258"/>
      <c r="D152" s="206"/>
      <c r="E152" s="207"/>
      <c r="F152" s="207"/>
      <c r="G152" s="207"/>
      <c r="H152" s="208"/>
      <c r="I152" s="166"/>
      <c r="J152" s="167"/>
      <c r="K152" s="168"/>
      <c r="L152" s="166"/>
      <c r="M152" s="167"/>
      <c r="N152" s="168"/>
      <c r="O152" s="166"/>
      <c r="P152" s="167"/>
      <c r="Q152" s="168"/>
      <c r="R152" s="180"/>
      <c r="S152" s="181"/>
      <c r="T152" s="182"/>
      <c r="U152" s="180"/>
      <c r="V152" s="181"/>
      <c r="W152" s="182"/>
      <c r="X152" s="180"/>
      <c r="Y152" s="181"/>
      <c r="Z152" s="182"/>
      <c r="AA152" s="180"/>
      <c r="AB152" s="181"/>
      <c r="AC152" s="182"/>
      <c r="AD152" s="203"/>
      <c r="AE152" s="204"/>
      <c r="AF152" s="205"/>
      <c r="AG152" s="166"/>
      <c r="AH152" s="167"/>
      <c r="AI152" s="168"/>
      <c r="AJ152" s="166"/>
      <c r="AK152" s="167"/>
      <c r="AL152" s="168"/>
      <c r="AM152" s="7"/>
    </row>
    <row r="153" spans="2:39" ht="12" customHeight="1">
      <c r="B153" s="5"/>
      <c r="C153" s="57">
        <v>4</v>
      </c>
      <c r="D153" s="206" t="s">
        <v>65</v>
      </c>
      <c r="E153" s="207"/>
      <c r="F153" s="207"/>
      <c r="G153" s="207"/>
      <c r="H153" s="208"/>
      <c r="I153" s="158"/>
      <c r="J153" s="158"/>
      <c r="K153" s="158"/>
      <c r="L153" s="158"/>
      <c r="M153" s="158"/>
      <c r="N153" s="158"/>
      <c r="O153" s="158"/>
      <c r="P153" s="158"/>
      <c r="Q153" s="158"/>
      <c r="R153" s="251" t="s">
        <v>16</v>
      </c>
      <c r="S153" s="251"/>
      <c r="T153" s="251"/>
      <c r="U153" s="251" t="s">
        <v>16</v>
      </c>
      <c r="V153" s="251"/>
      <c r="W153" s="251"/>
      <c r="X153" s="251" t="s">
        <v>16</v>
      </c>
      <c r="Y153" s="251"/>
      <c r="Z153" s="251"/>
      <c r="AA153" s="251" t="s">
        <v>16</v>
      </c>
      <c r="AB153" s="251"/>
      <c r="AC153" s="251"/>
      <c r="AD153" s="115" t="s">
        <v>16</v>
      </c>
      <c r="AE153" s="115"/>
      <c r="AF153" s="115"/>
      <c r="AG153" s="158"/>
      <c r="AH153" s="158"/>
      <c r="AI153" s="158"/>
      <c r="AJ153" s="158"/>
      <c r="AK153" s="158"/>
      <c r="AL153" s="158"/>
      <c r="AM153" s="7"/>
    </row>
    <row r="154" spans="2:39" ht="12" customHeight="1">
      <c r="B154" s="5"/>
      <c r="C154" s="256">
        <v>5</v>
      </c>
      <c r="D154" s="206" t="s">
        <v>71</v>
      </c>
      <c r="E154" s="207"/>
      <c r="F154" s="207"/>
      <c r="G154" s="207"/>
      <c r="H154" s="208"/>
      <c r="I154" s="160"/>
      <c r="J154" s="161"/>
      <c r="K154" s="162"/>
      <c r="L154" s="160"/>
      <c r="M154" s="161"/>
      <c r="N154" s="162"/>
      <c r="O154" s="160"/>
      <c r="P154" s="161"/>
      <c r="Q154" s="162"/>
      <c r="R154" s="174" t="s">
        <v>16</v>
      </c>
      <c r="S154" s="175"/>
      <c r="T154" s="176"/>
      <c r="U154" s="174" t="s">
        <v>16</v>
      </c>
      <c r="V154" s="175"/>
      <c r="W154" s="176"/>
      <c r="X154" s="174" t="s">
        <v>16</v>
      </c>
      <c r="Y154" s="175"/>
      <c r="Z154" s="176"/>
      <c r="AA154" s="174" t="s">
        <v>16</v>
      </c>
      <c r="AB154" s="175"/>
      <c r="AC154" s="176"/>
      <c r="AD154" s="197" t="s">
        <v>16</v>
      </c>
      <c r="AE154" s="198"/>
      <c r="AF154" s="199"/>
      <c r="AG154" s="160"/>
      <c r="AH154" s="161"/>
      <c r="AI154" s="162"/>
      <c r="AJ154" s="160"/>
      <c r="AK154" s="161"/>
      <c r="AL154" s="162"/>
      <c r="AM154" s="7"/>
    </row>
    <row r="155" spans="2:39" ht="12" customHeight="1">
      <c r="B155" s="5"/>
      <c r="C155" s="257"/>
      <c r="D155" s="206"/>
      <c r="E155" s="207"/>
      <c r="F155" s="207"/>
      <c r="G155" s="207"/>
      <c r="H155" s="208"/>
      <c r="I155" s="163"/>
      <c r="J155" s="164"/>
      <c r="K155" s="165"/>
      <c r="L155" s="163"/>
      <c r="M155" s="164"/>
      <c r="N155" s="165"/>
      <c r="O155" s="163"/>
      <c r="P155" s="164"/>
      <c r="Q155" s="165"/>
      <c r="R155" s="177"/>
      <c r="S155" s="178"/>
      <c r="T155" s="179"/>
      <c r="U155" s="177"/>
      <c r="V155" s="178"/>
      <c r="W155" s="179"/>
      <c r="X155" s="177"/>
      <c r="Y155" s="178"/>
      <c r="Z155" s="179"/>
      <c r="AA155" s="177"/>
      <c r="AB155" s="178"/>
      <c r="AC155" s="179"/>
      <c r="AD155" s="200"/>
      <c r="AE155" s="201"/>
      <c r="AF155" s="202"/>
      <c r="AG155" s="163"/>
      <c r="AH155" s="164"/>
      <c r="AI155" s="165"/>
      <c r="AJ155" s="163"/>
      <c r="AK155" s="164"/>
      <c r="AL155" s="165"/>
      <c r="AM155" s="7"/>
    </row>
    <row r="156" spans="2:39" ht="12" customHeight="1">
      <c r="B156" s="5"/>
      <c r="C156" s="257"/>
      <c r="D156" s="206"/>
      <c r="E156" s="207"/>
      <c r="F156" s="207"/>
      <c r="G156" s="207"/>
      <c r="H156" s="208"/>
      <c r="I156" s="163"/>
      <c r="J156" s="164"/>
      <c r="K156" s="165"/>
      <c r="L156" s="163"/>
      <c r="M156" s="164"/>
      <c r="N156" s="165"/>
      <c r="O156" s="163"/>
      <c r="P156" s="164"/>
      <c r="Q156" s="165"/>
      <c r="R156" s="177"/>
      <c r="S156" s="178"/>
      <c r="T156" s="179"/>
      <c r="U156" s="177"/>
      <c r="V156" s="178"/>
      <c r="W156" s="179"/>
      <c r="X156" s="177"/>
      <c r="Y156" s="178"/>
      <c r="Z156" s="179"/>
      <c r="AA156" s="177"/>
      <c r="AB156" s="178"/>
      <c r="AC156" s="179"/>
      <c r="AD156" s="200"/>
      <c r="AE156" s="201"/>
      <c r="AF156" s="202"/>
      <c r="AG156" s="163"/>
      <c r="AH156" s="164"/>
      <c r="AI156" s="165"/>
      <c r="AJ156" s="163"/>
      <c r="AK156" s="164"/>
      <c r="AL156" s="165"/>
      <c r="AM156" s="7"/>
    </row>
    <row r="157" spans="2:39" ht="12" customHeight="1">
      <c r="B157" s="5"/>
      <c r="C157" s="257"/>
      <c r="D157" s="206"/>
      <c r="E157" s="207"/>
      <c r="F157" s="207"/>
      <c r="G157" s="207"/>
      <c r="H157" s="208"/>
      <c r="I157" s="163"/>
      <c r="J157" s="164"/>
      <c r="K157" s="165"/>
      <c r="L157" s="163"/>
      <c r="M157" s="164"/>
      <c r="N157" s="165"/>
      <c r="O157" s="163"/>
      <c r="P157" s="164"/>
      <c r="Q157" s="165"/>
      <c r="R157" s="177"/>
      <c r="S157" s="178"/>
      <c r="T157" s="179"/>
      <c r="U157" s="177"/>
      <c r="V157" s="178"/>
      <c r="W157" s="179"/>
      <c r="X157" s="177"/>
      <c r="Y157" s="178"/>
      <c r="Z157" s="179"/>
      <c r="AA157" s="177"/>
      <c r="AB157" s="178"/>
      <c r="AC157" s="179"/>
      <c r="AD157" s="200"/>
      <c r="AE157" s="201"/>
      <c r="AF157" s="202"/>
      <c r="AG157" s="163"/>
      <c r="AH157" s="164"/>
      <c r="AI157" s="165"/>
      <c r="AJ157" s="163"/>
      <c r="AK157" s="164"/>
      <c r="AL157" s="165"/>
      <c r="AM157" s="7"/>
    </row>
    <row r="158" spans="2:39" ht="12" customHeight="1">
      <c r="B158" s="5"/>
      <c r="C158" s="257"/>
      <c r="D158" s="240"/>
      <c r="E158" s="241"/>
      <c r="F158" s="241"/>
      <c r="G158" s="241"/>
      <c r="H158" s="242"/>
      <c r="I158" s="163"/>
      <c r="J158" s="164"/>
      <c r="K158" s="165"/>
      <c r="L158" s="163"/>
      <c r="M158" s="164"/>
      <c r="N158" s="165"/>
      <c r="O158" s="163"/>
      <c r="P158" s="164"/>
      <c r="Q158" s="165"/>
      <c r="R158" s="177"/>
      <c r="S158" s="178"/>
      <c r="T158" s="179"/>
      <c r="U158" s="177"/>
      <c r="V158" s="178"/>
      <c r="W158" s="179"/>
      <c r="X158" s="177"/>
      <c r="Y158" s="178"/>
      <c r="Z158" s="179"/>
      <c r="AA158" s="177"/>
      <c r="AB158" s="178"/>
      <c r="AC158" s="179"/>
      <c r="AD158" s="200"/>
      <c r="AE158" s="201"/>
      <c r="AF158" s="202"/>
      <c r="AG158" s="163"/>
      <c r="AH158" s="164"/>
      <c r="AI158" s="165"/>
      <c r="AJ158" s="163"/>
      <c r="AK158" s="164"/>
      <c r="AL158" s="165"/>
      <c r="AM158" s="7"/>
    </row>
    <row r="159" spans="2:39" ht="12" customHeight="1">
      <c r="B159" s="5"/>
      <c r="C159" s="169" t="s">
        <v>6</v>
      </c>
      <c r="D159" s="170"/>
      <c r="E159" s="170"/>
      <c r="F159" s="170"/>
      <c r="G159" s="170"/>
      <c r="H159" s="171"/>
      <c r="I159" s="128">
        <f>SUM(I118:K158)</f>
        <v>0</v>
      </c>
      <c r="J159" s="128"/>
      <c r="K159" s="128"/>
      <c r="L159" s="128">
        <f>SUM(L118:N158)</f>
        <v>0</v>
      </c>
      <c r="M159" s="128"/>
      <c r="N159" s="128"/>
      <c r="O159" s="128">
        <f>SUM(O118:Q158)</f>
        <v>0</v>
      </c>
      <c r="P159" s="128"/>
      <c r="Q159" s="128"/>
      <c r="R159" s="128">
        <f>SUM(R118:T135)</f>
        <v>0</v>
      </c>
      <c r="S159" s="128"/>
      <c r="T159" s="128"/>
      <c r="U159" s="128">
        <f>SUM(U118:W135)</f>
        <v>0</v>
      </c>
      <c r="V159" s="128"/>
      <c r="W159" s="128"/>
      <c r="X159" s="128">
        <f>SUM(X118:Z135)</f>
        <v>0</v>
      </c>
      <c r="Y159" s="128"/>
      <c r="Z159" s="128"/>
      <c r="AA159" s="128">
        <f>SUM(AA118:AC135)</f>
        <v>0</v>
      </c>
      <c r="AB159" s="128"/>
      <c r="AC159" s="128"/>
      <c r="AD159" s="128">
        <f>SUM(AD118:AF135)</f>
        <v>0</v>
      </c>
      <c r="AE159" s="128"/>
      <c r="AF159" s="128"/>
      <c r="AG159" s="128">
        <f>SUM(AG136:AI158)</f>
        <v>0</v>
      </c>
      <c r="AH159" s="128"/>
      <c r="AI159" s="128"/>
      <c r="AJ159" s="128">
        <f>SUM(AJ118:AL158)</f>
        <v>0</v>
      </c>
      <c r="AK159" s="128"/>
      <c r="AL159" s="128"/>
      <c r="AM159" s="7"/>
    </row>
    <row r="160" spans="2:39" ht="12" customHeight="1">
      <c r="B160" s="5"/>
      <c r="C160" s="60"/>
      <c r="D160" s="60"/>
      <c r="E160" s="60"/>
      <c r="F160" s="60"/>
      <c r="G160" s="60"/>
      <c r="H160" s="60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7"/>
    </row>
    <row r="161" spans="2:39" ht="12" customHeight="1">
      <c r="B161" s="5"/>
      <c r="C161" s="59"/>
      <c r="D161" s="59"/>
      <c r="E161" s="59"/>
      <c r="F161" s="59"/>
      <c r="G161" s="59"/>
      <c r="H161" s="59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7"/>
    </row>
    <row r="162" spans="2:39" ht="12" customHeight="1">
      <c r="B162" s="5"/>
      <c r="C162" s="259" t="s">
        <v>77</v>
      </c>
      <c r="D162" s="259"/>
      <c r="E162" s="259"/>
      <c r="F162" s="259"/>
      <c r="G162" s="259"/>
      <c r="H162" s="259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  <c r="V162" s="259"/>
      <c r="W162" s="259"/>
      <c r="X162" s="259"/>
      <c r="Y162" s="259"/>
      <c r="Z162" s="259"/>
      <c r="AA162" s="259"/>
      <c r="AB162" s="259"/>
      <c r="AC162" s="259"/>
      <c r="AD162" s="259"/>
      <c r="AE162" s="259"/>
      <c r="AF162" s="259"/>
      <c r="AG162" s="259"/>
      <c r="AH162" s="259"/>
      <c r="AI162" s="259"/>
      <c r="AJ162" s="259"/>
      <c r="AK162" s="259"/>
      <c r="AL162" s="259"/>
      <c r="AM162" s="7"/>
    </row>
    <row r="163" spans="2:39" ht="12" customHeight="1">
      <c r="B163" s="5"/>
      <c r="C163" s="33"/>
      <c r="D163" s="33"/>
      <c r="E163" s="30"/>
      <c r="F163" s="30"/>
      <c r="G163" s="30"/>
      <c r="H163" s="30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7"/>
    </row>
    <row r="164" spans="2:39" ht="12" customHeight="1">
      <c r="B164" s="5"/>
      <c r="C164" s="72" t="s">
        <v>72</v>
      </c>
      <c r="D164" s="72"/>
      <c r="E164" s="72"/>
      <c r="F164" s="72"/>
      <c r="G164" s="72"/>
      <c r="H164" s="72"/>
      <c r="I164" s="72" t="s">
        <v>26</v>
      </c>
      <c r="J164" s="72"/>
      <c r="K164" s="72"/>
      <c r="L164" s="72"/>
      <c r="M164" s="72"/>
      <c r="N164" s="72"/>
      <c r="O164" s="153" t="s">
        <v>25</v>
      </c>
      <c r="P164" s="153"/>
      <c r="Q164" s="153"/>
      <c r="R164" s="85" t="s">
        <v>24</v>
      </c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72" t="s">
        <v>18</v>
      </c>
      <c r="AK164" s="72"/>
      <c r="AL164" s="72"/>
      <c r="AM164" s="7"/>
    </row>
    <row r="165" spans="2:39" ht="12" customHeight="1">
      <c r="B165" s="5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153"/>
      <c r="P165" s="153"/>
      <c r="Q165" s="153"/>
      <c r="R165" s="85" t="s">
        <v>23</v>
      </c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9" t="s">
        <v>19</v>
      </c>
      <c r="AH165" s="89"/>
      <c r="AI165" s="89"/>
      <c r="AJ165" s="72"/>
      <c r="AK165" s="72"/>
      <c r="AL165" s="72"/>
      <c r="AM165" s="7"/>
    </row>
    <row r="166" spans="2:39" ht="13.5" customHeight="1">
      <c r="B166" s="5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153"/>
      <c r="P166" s="153"/>
      <c r="Q166" s="153"/>
      <c r="R166" s="155" t="s">
        <v>21</v>
      </c>
      <c r="S166" s="155"/>
      <c r="T166" s="155"/>
      <c r="U166" s="89" t="s">
        <v>20</v>
      </c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72"/>
      <c r="AK166" s="72"/>
      <c r="AL166" s="72"/>
      <c r="AM166" s="7"/>
    </row>
    <row r="167" spans="2:39" ht="13.5" customHeight="1">
      <c r="B167" s="5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153"/>
      <c r="P167" s="153"/>
      <c r="Q167" s="153"/>
      <c r="R167" s="155"/>
      <c r="S167" s="155"/>
      <c r="T167" s="155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72"/>
      <c r="AK167" s="72"/>
      <c r="AL167" s="72"/>
      <c r="AM167" s="7"/>
    </row>
    <row r="168" spans="2:39" ht="13.5" customHeight="1">
      <c r="B168" s="5"/>
      <c r="C168" s="72" t="s">
        <v>27</v>
      </c>
      <c r="D168" s="72"/>
      <c r="E168" s="72"/>
      <c r="F168" s="72"/>
      <c r="G168" s="72"/>
      <c r="H168" s="72"/>
      <c r="I168" s="130" t="s">
        <v>23</v>
      </c>
      <c r="J168" s="130"/>
      <c r="K168" s="130"/>
      <c r="L168" s="130" t="s">
        <v>19</v>
      </c>
      <c r="M168" s="130"/>
      <c r="N168" s="130"/>
      <c r="O168" s="154"/>
      <c r="P168" s="154"/>
      <c r="Q168" s="154"/>
      <c r="R168" s="156"/>
      <c r="S168" s="156"/>
      <c r="T168" s="156"/>
      <c r="U168" s="130" t="s">
        <v>22</v>
      </c>
      <c r="V168" s="130"/>
      <c r="W168" s="130"/>
      <c r="X168" s="130" t="s">
        <v>28</v>
      </c>
      <c r="Y168" s="130"/>
      <c r="Z168" s="130"/>
      <c r="AA168" s="130" t="s">
        <v>22</v>
      </c>
      <c r="AB168" s="130"/>
      <c r="AC168" s="130"/>
      <c r="AD168" s="130" t="s">
        <v>28</v>
      </c>
      <c r="AE168" s="130"/>
      <c r="AF168" s="130"/>
      <c r="AG168" s="130"/>
      <c r="AH168" s="130"/>
      <c r="AI168" s="130"/>
      <c r="AJ168" s="192"/>
      <c r="AK168" s="192"/>
      <c r="AL168" s="192"/>
      <c r="AM168" s="7"/>
    </row>
    <row r="169" spans="2:39" ht="9.75" customHeight="1">
      <c r="B169" s="5"/>
      <c r="C169" s="50" t="s">
        <v>1</v>
      </c>
      <c r="D169" s="51"/>
      <c r="E169" s="51"/>
      <c r="F169" s="51"/>
      <c r="G169" s="52"/>
      <c r="H169" s="54" t="s">
        <v>15</v>
      </c>
      <c r="I169" s="113">
        <v>1</v>
      </c>
      <c r="J169" s="113"/>
      <c r="K169" s="113"/>
      <c r="L169" s="113">
        <v>2</v>
      </c>
      <c r="M169" s="113"/>
      <c r="N169" s="113"/>
      <c r="O169" s="113">
        <v>3</v>
      </c>
      <c r="P169" s="113"/>
      <c r="Q169" s="113"/>
      <c r="R169" s="113">
        <v>4</v>
      </c>
      <c r="S169" s="113"/>
      <c r="T169" s="113"/>
      <c r="U169" s="113">
        <v>5</v>
      </c>
      <c r="V169" s="113"/>
      <c r="W169" s="113"/>
      <c r="X169" s="113">
        <v>6</v>
      </c>
      <c r="Y169" s="113"/>
      <c r="Z169" s="113"/>
      <c r="AA169" s="113">
        <v>7</v>
      </c>
      <c r="AB169" s="113"/>
      <c r="AC169" s="113"/>
      <c r="AD169" s="193">
        <v>8</v>
      </c>
      <c r="AE169" s="193"/>
      <c r="AF169" s="193"/>
      <c r="AG169" s="78">
        <v>9</v>
      </c>
      <c r="AH169" s="78"/>
      <c r="AI169" s="78"/>
      <c r="AJ169" s="113">
        <v>10</v>
      </c>
      <c r="AK169" s="113"/>
      <c r="AL169" s="113"/>
      <c r="AM169" s="7"/>
    </row>
    <row r="170" spans="2:39" ht="10.5" customHeight="1">
      <c r="B170" s="5"/>
      <c r="C170" s="243" t="s">
        <v>73</v>
      </c>
      <c r="D170" s="244"/>
      <c r="E170" s="244"/>
      <c r="F170" s="244"/>
      <c r="G170" s="245"/>
      <c r="H170" s="249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253"/>
      <c r="AE170" s="253"/>
      <c r="AF170" s="253"/>
      <c r="AG170" s="79"/>
      <c r="AH170" s="79"/>
      <c r="AI170" s="79"/>
      <c r="AJ170" s="157"/>
      <c r="AK170" s="157"/>
      <c r="AL170" s="157"/>
      <c r="AM170" s="7"/>
    </row>
    <row r="171" spans="2:39" ht="10.5" customHeight="1">
      <c r="B171" s="5"/>
      <c r="C171" s="246"/>
      <c r="D171" s="247"/>
      <c r="E171" s="247"/>
      <c r="F171" s="247"/>
      <c r="G171" s="248"/>
      <c r="H171" s="250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9"/>
      <c r="AE171" s="159"/>
      <c r="AF171" s="159"/>
      <c r="AG171" s="73"/>
      <c r="AH171" s="73"/>
      <c r="AI171" s="73"/>
      <c r="AJ171" s="158"/>
      <c r="AK171" s="158"/>
      <c r="AL171" s="158"/>
      <c r="AM171" s="7"/>
    </row>
    <row r="172" spans="2:39" ht="12" customHeight="1">
      <c r="B172" s="5"/>
      <c r="C172" s="232"/>
      <c r="D172" s="233"/>
      <c r="E172" s="233"/>
      <c r="F172" s="233"/>
      <c r="G172" s="234"/>
      <c r="H172" s="6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58"/>
      <c r="AB172" s="158"/>
      <c r="AC172" s="158"/>
      <c r="AD172" s="159"/>
      <c r="AE172" s="159"/>
      <c r="AF172" s="159"/>
      <c r="AG172" s="129"/>
      <c r="AH172" s="129"/>
      <c r="AI172" s="129"/>
      <c r="AJ172" s="129"/>
      <c r="AK172" s="129"/>
      <c r="AL172" s="129"/>
      <c r="AM172" s="7"/>
    </row>
    <row r="173" spans="2:39" ht="12" customHeight="1">
      <c r="B173" s="5"/>
      <c r="C173" s="232"/>
      <c r="D173" s="233"/>
      <c r="E173" s="233"/>
      <c r="F173" s="233"/>
      <c r="G173" s="234"/>
      <c r="H173" s="6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58"/>
      <c r="AB173" s="158"/>
      <c r="AC173" s="158"/>
      <c r="AD173" s="159"/>
      <c r="AE173" s="159"/>
      <c r="AF173" s="159"/>
      <c r="AG173" s="129"/>
      <c r="AH173" s="129"/>
      <c r="AI173" s="129"/>
      <c r="AJ173" s="129"/>
      <c r="AK173" s="129"/>
      <c r="AL173" s="129"/>
      <c r="AM173" s="7"/>
    </row>
    <row r="174" spans="2:39" ht="12" customHeight="1">
      <c r="B174" s="5"/>
      <c r="C174" s="232"/>
      <c r="D174" s="233"/>
      <c r="E174" s="233"/>
      <c r="F174" s="233"/>
      <c r="G174" s="234"/>
      <c r="H174" s="6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58"/>
      <c r="AB174" s="158"/>
      <c r="AC174" s="158"/>
      <c r="AD174" s="159"/>
      <c r="AE174" s="159"/>
      <c r="AF174" s="159"/>
      <c r="AG174" s="129"/>
      <c r="AH174" s="129"/>
      <c r="AI174" s="129"/>
      <c r="AJ174" s="129"/>
      <c r="AK174" s="129"/>
      <c r="AL174" s="129"/>
      <c r="AM174" s="7"/>
    </row>
    <row r="175" spans="2:39" ht="12" customHeight="1">
      <c r="B175" s="5"/>
      <c r="C175" s="232"/>
      <c r="D175" s="233"/>
      <c r="E175" s="233"/>
      <c r="F175" s="233"/>
      <c r="G175" s="234"/>
      <c r="H175" s="6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58"/>
      <c r="AB175" s="158"/>
      <c r="AC175" s="158"/>
      <c r="AD175" s="159"/>
      <c r="AE175" s="159"/>
      <c r="AF175" s="159"/>
      <c r="AG175" s="129"/>
      <c r="AH175" s="129"/>
      <c r="AI175" s="129"/>
      <c r="AJ175" s="129"/>
      <c r="AK175" s="129"/>
      <c r="AL175" s="129"/>
      <c r="AM175" s="7"/>
    </row>
    <row r="176" spans="2:39" ht="12" customHeight="1">
      <c r="B176" s="5"/>
      <c r="C176" s="232"/>
      <c r="D176" s="233"/>
      <c r="E176" s="233"/>
      <c r="F176" s="233"/>
      <c r="G176" s="234"/>
      <c r="H176" s="6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58"/>
      <c r="AB176" s="158"/>
      <c r="AC176" s="158"/>
      <c r="AD176" s="159"/>
      <c r="AE176" s="159"/>
      <c r="AF176" s="159"/>
      <c r="AG176" s="129"/>
      <c r="AH176" s="129"/>
      <c r="AI176" s="129"/>
      <c r="AJ176" s="129"/>
      <c r="AK176" s="129"/>
      <c r="AL176" s="129"/>
      <c r="AM176" s="7"/>
    </row>
    <row r="177" spans="2:39" ht="12" customHeight="1">
      <c r="B177" s="5"/>
      <c r="C177" s="232"/>
      <c r="D177" s="233"/>
      <c r="E177" s="233"/>
      <c r="F177" s="233"/>
      <c r="G177" s="234"/>
      <c r="H177" s="6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58"/>
      <c r="AB177" s="158"/>
      <c r="AC177" s="158"/>
      <c r="AD177" s="159"/>
      <c r="AE177" s="159"/>
      <c r="AF177" s="159"/>
      <c r="AG177" s="129"/>
      <c r="AH177" s="129"/>
      <c r="AI177" s="129"/>
      <c r="AJ177" s="129"/>
      <c r="AK177" s="129"/>
      <c r="AL177" s="129"/>
      <c r="AM177" s="7"/>
    </row>
    <row r="178" spans="2:39" ht="12" customHeight="1">
      <c r="B178" s="5"/>
      <c r="C178" s="232"/>
      <c r="D178" s="233"/>
      <c r="E178" s="233"/>
      <c r="F178" s="233"/>
      <c r="G178" s="234"/>
      <c r="H178" s="6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58"/>
      <c r="AB178" s="158"/>
      <c r="AC178" s="158"/>
      <c r="AD178" s="159"/>
      <c r="AE178" s="159"/>
      <c r="AF178" s="159"/>
      <c r="AG178" s="129"/>
      <c r="AH178" s="129"/>
      <c r="AI178" s="129"/>
      <c r="AJ178" s="129"/>
      <c r="AK178" s="129"/>
      <c r="AL178" s="129"/>
      <c r="AM178" s="7"/>
    </row>
    <row r="179" spans="2:39" ht="12" customHeight="1">
      <c r="B179" s="5"/>
      <c r="C179" s="232"/>
      <c r="D179" s="233"/>
      <c r="E179" s="233"/>
      <c r="F179" s="233"/>
      <c r="G179" s="234"/>
      <c r="H179" s="6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58"/>
      <c r="AB179" s="158"/>
      <c r="AC179" s="158"/>
      <c r="AD179" s="159"/>
      <c r="AE179" s="159"/>
      <c r="AF179" s="159"/>
      <c r="AG179" s="129"/>
      <c r="AH179" s="129"/>
      <c r="AI179" s="129"/>
      <c r="AJ179" s="129"/>
      <c r="AK179" s="129"/>
      <c r="AL179" s="129"/>
      <c r="AM179" s="7"/>
    </row>
    <row r="180" spans="2:39" ht="12" customHeight="1">
      <c r="B180" s="5"/>
      <c r="C180" s="232"/>
      <c r="D180" s="233"/>
      <c r="E180" s="233"/>
      <c r="F180" s="233"/>
      <c r="G180" s="234"/>
      <c r="H180" s="6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58"/>
      <c r="AB180" s="158"/>
      <c r="AC180" s="158"/>
      <c r="AD180" s="159"/>
      <c r="AE180" s="159"/>
      <c r="AF180" s="159"/>
      <c r="AG180" s="129"/>
      <c r="AH180" s="129"/>
      <c r="AI180" s="129"/>
      <c r="AJ180" s="129"/>
      <c r="AK180" s="129"/>
      <c r="AL180" s="129"/>
      <c r="AM180" s="7"/>
    </row>
    <row r="181" spans="2:39" ht="12" customHeight="1">
      <c r="B181" s="5"/>
      <c r="C181" s="232"/>
      <c r="D181" s="233"/>
      <c r="E181" s="233"/>
      <c r="F181" s="233"/>
      <c r="G181" s="234"/>
      <c r="H181" s="6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58"/>
      <c r="AB181" s="158"/>
      <c r="AC181" s="158"/>
      <c r="AD181" s="159"/>
      <c r="AE181" s="159"/>
      <c r="AF181" s="159"/>
      <c r="AG181" s="129"/>
      <c r="AH181" s="129"/>
      <c r="AI181" s="129"/>
      <c r="AJ181" s="129"/>
      <c r="AK181" s="129"/>
      <c r="AL181" s="129"/>
      <c r="AM181" s="7"/>
    </row>
    <row r="182" spans="2:39" ht="12" customHeight="1">
      <c r="B182" s="5"/>
      <c r="C182" s="232"/>
      <c r="D182" s="233"/>
      <c r="E182" s="233"/>
      <c r="F182" s="233"/>
      <c r="G182" s="234"/>
      <c r="H182" s="6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58"/>
      <c r="AB182" s="158"/>
      <c r="AC182" s="158"/>
      <c r="AD182" s="159"/>
      <c r="AE182" s="159"/>
      <c r="AF182" s="159"/>
      <c r="AG182" s="129"/>
      <c r="AH182" s="129"/>
      <c r="AI182" s="129"/>
      <c r="AJ182" s="129"/>
      <c r="AK182" s="129"/>
      <c r="AL182" s="129"/>
      <c r="AM182" s="7"/>
    </row>
    <row r="183" spans="2:39" ht="12" customHeight="1">
      <c r="B183" s="5"/>
      <c r="C183" s="232"/>
      <c r="D183" s="233"/>
      <c r="E183" s="233"/>
      <c r="F183" s="233"/>
      <c r="G183" s="234"/>
      <c r="H183" s="6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58"/>
      <c r="AB183" s="158"/>
      <c r="AC183" s="158"/>
      <c r="AD183" s="159"/>
      <c r="AE183" s="159"/>
      <c r="AF183" s="159"/>
      <c r="AG183" s="129"/>
      <c r="AH183" s="129"/>
      <c r="AI183" s="129"/>
      <c r="AJ183" s="129"/>
      <c r="AK183" s="129"/>
      <c r="AL183" s="129"/>
      <c r="AM183" s="7"/>
    </row>
    <row r="184" spans="2:39" ht="12" customHeight="1">
      <c r="B184" s="5"/>
      <c r="C184" s="232"/>
      <c r="D184" s="233"/>
      <c r="E184" s="233"/>
      <c r="F184" s="233"/>
      <c r="G184" s="234"/>
      <c r="H184" s="6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58"/>
      <c r="AB184" s="158"/>
      <c r="AC184" s="158"/>
      <c r="AD184" s="159"/>
      <c r="AE184" s="159"/>
      <c r="AF184" s="159"/>
      <c r="AG184" s="129"/>
      <c r="AH184" s="129"/>
      <c r="AI184" s="129"/>
      <c r="AJ184" s="129"/>
      <c r="AK184" s="129"/>
      <c r="AL184" s="129"/>
      <c r="AM184" s="7"/>
    </row>
    <row r="185" spans="2:39" ht="12" customHeight="1">
      <c r="B185" s="5"/>
      <c r="C185" s="232"/>
      <c r="D185" s="233"/>
      <c r="E185" s="233"/>
      <c r="F185" s="233"/>
      <c r="G185" s="234"/>
      <c r="H185" s="6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58"/>
      <c r="AB185" s="158"/>
      <c r="AC185" s="158"/>
      <c r="AD185" s="159"/>
      <c r="AE185" s="159"/>
      <c r="AF185" s="159"/>
      <c r="AG185" s="129"/>
      <c r="AH185" s="129"/>
      <c r="AI185" s="129"/>
      <c r="AJ185" s="129"/>
      <c r="AK185" s="129"/>
      <c r="AL185" s="129"/>
      <c r="AM185" s="7"/>
    </row>
    <row r="186" spans="2:39" ht="12" customHeight="1">
      <c r="B186" s="5"/>
      <c r="C186" s="232"/>
      <c r="D186" s="233"/>
      <c r="E186" s="233"/>
      <c r="F186" s="233"/>
      <c r="G186" s="234"/>
      <c r="H186" s="6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58"/>
      <c r="AB186" s="158"/>
      <c r="AC186" s="158"/>
      <c r="AD186" s="159"/>
      <c r="AE186" s="159"/>
      <c r="AF186" s="159"/>
      <c r="AG186" s="129"/>
      <c r="AH186" s="129"/>
      <c r="AI186" s="129"/>
      <c r="AJ186" s="129"/>
      <c r="AK186" s="129"/>
      <c r="AL186" s="129"/>
      <c r="AM186" s="7"/>
    </row>
    <row r="187" spans="2:39" ht="12" customHeight="1">
      <c r="B187" s="5"/>
      <c r="C187" s="237"/>
      <c r="D187" s="238"/>
      <c r="E187" s="238"/>
      <c r="F187" s="238"/>
      <c r="G187" s="239"/>
      <c r="H187" s="70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94"/>
      <c r="AB187" s="194"/>
      <c r="AC187" s="194"/>
      <c r="AD187" s="116"/>
      <c r="AE187" s="116"/>
      <c r="AF187" s="116"/>
      <c r="AG187" s="131"/>
      <c r="AH187" s="131"/>
      <c r="AI187" s="131"/>
      <c r="AJ187" s="131"/>
      <c r="AK187" s="131"/>
      <c r="AL187" s="131"/>
      <c r="AM187" s="7"/>
    </row>
    <row r="188" spans="2:39" ht="12" customHeight="1">
      <c r="B188" s="5"/>
      <c r="C188" s="252" t="s">
        <v>74</v>
      </c>
      <c r="D188" s="252"/>
      <c r="E188" s="252"/>
      <c r="F188" s="252"/>
      <c r="G188" s="252"/>
      <c r="H188" s="252"/>
      <c r="I188" s="128">
        <f>SUM(I170:K187)</f>
        <v>0</v>
      </c>
      <c r="J188" s="128"/>
      <c r="K188" s="128"/>
      <c r="L188" s="128">
        <f>SUM(L170:N187)</f>
        <v>0</v>
      </c>
      <c r="M188" s="128"/>
      <c r="N188" s="128"/>
      <c r="O188" s="128">
        <f>SUM(O170:Q187)</f>
        <v>0</v>
      </c>
      <c r="P188" s="128"/>
      <c r="Q188" s="128"/>
      <c r="R188" s="128">
        <f>SUM(R170:T187)</f>
        <v>0</v>
      </c>
      <c r="S188" s="128"/>
      <c r="T188" s="128"/>
      <c r="U188" s="128">
        <f>SUM(U170:W187)</f>
        <v>0</v>
      </c>
      <c r="V188" s="128"/>
      <c r="W188" s="128"/>
      <c r="X188" s="128">
        <f>SUM(X170:Z187)</f>
        <v>0</v>
      </c>
      <c r="Y188" s="128"/>
      <c r="Z188" s="128"/>
      <c r="AA188" s="128">
        <f>SUM(AA170:AC187)</f>
        <v>0</v>
      </c>
      <c r="AB188" s="128"/>
      <c r="AC188" s="128"/>
      <c r="AD188" s="128">
        <f>SUM(AD170:AF187)</f>
        <v>0</v>
      </c>
      <c r="AE188" s="128"/>
      <c r="AF188" s="128"/>
      <c r="AG188" s="128">
        <f>SUM(AG170:AI187)</f>
        <v>0</v>
      </c>
      <c r="AH188" s="128"/>
      <c r="AI188" s="128"/>
      <c r="AJ188" s="128">
        <f>SUM(AJ170:AL187)</f>
        <v>0</v>
      </c>
      <c r="AK188" s="128"/>
      <c r="AL188" s="128"/>
      <c r="AM188" s="7"/>
    </row>
    <row r="189" spans="2:39" ht="12" customHeight="1">
      <c r="B189" s="5"/>
      <c r="C189" s="226" t="s">
        <v>75</v>
      </c>
      <c r="D189" s="227"/>
      <c r="E189" s="227"/>
      <c r="F189" s="227"/>
      <c r="G189" s="228"/>
      <c r="H189" s="235"/>
      <c r="I189" s="160"/>
      <c r="J189" s="161"/>
      <c r="K189" s="162"/>
      <c r="L189" s="160"/>
      <c r="M189" s="161"/>
      <c r="N189" s="162"/>
      <c r="O189" s="160"/>
      <c r="P189" s="161"/>
      <c r="Q189" s="162"/>
      <c r="R189" s="160"/>
      <c r="S189" s="161"/>
      <c r="T189" s="162"/>
      <c r="U189" s="160"/>
      <c r="V189" s="161"/>
      <c r="W189" s="162"/>
      <c r="X189" s="160"/>
      <c r="Y189" s="161"/>
      <c r="Z189" s="162"/>
      <c r="AA189" s="160"/>
      <c r="AB189" s="161"/>
      <c r="AC189" s="162"/>
      <c r="AD189" s="183"/>
      <c r="AE189" s="184"/>
      <c r="AF189" s="185"/>
      <c r="AG189" s="160"/>
      <c r="AH189" s="161"/>
      <c r="AI189" s="162"/>
      <c r="AJ189" s="160"/>
      <c r="AK189" s="161"/>
      <c r="AL189" s="162"/>
      <c r="AM189" s="7"/>
    </row>
    <row r="190" spans="2:39" ht="12" customHeight="1">
      <c r="B190" s="5"/>
      <c r="C190" s="229"/>
      <c r="D190" s="230"/>
      <c r="E190" s="230"/>
      <c r="F190" s="230"/>
      <c r="G190" s="231"/>
      <c r="H190" s="236"/>
      <c r="I190" s="163"/>
      <c r="J190" s="164"/>
      <c r="K190" s="165"/>
      <c r="L190" s="163"/>
      <c r="M190" s="164"/>
      <c r="N190" s="165"/>
      <c r="O190" s="163"/>
      <c r="P190" s="164"/>
      <c r="Q190" s="165"/>
      <c r="R190" s="163"/>
      <c r="S190" s="164"/>
      <c r="T190" s="165"/>
      <c r="U190" s="163"/>
      <c r="V190" s="164"/>
      <c r="W190" s="165"/>
      <c r="X190" s="163"/>
      <c r="Y190" s="164"/>
      <c r="Z190" s="165"/>
      <c r="AA190" s="163"/>
      <c r="AB190" s="164"/>
      <c r="AC190" s="165"/>
      <c r="AD190" s="186"/>
      <c r="AE190" s="187"/>
      <c r="AF190" s="188"/>
      <c r="AG190" s="163"/>
      <c r="AH190" s="164"/>
      <c r="AI190" s="165"/>
      <c r="AJ190" s="163"/>
      <c r="AK190" s="164"/>
      <c r="AL190" s="165"/>
      <c r="AM190" s="7"/>
    </row>
    <row r="191" spans="2:39" ht="12" customHeight="1">
      <c r="B191" s="5"/>
      <c r="C191" s="229"/>
      <c r="D191" s="230"/>
      <c r="E191" s="230"/>
      <c r="F191" s="230"/>
      <c r="G191" s="231"/>
      <c r="H191" s="236"/>
      <c r="I191" s="163"/>
      <c r="J191" s="164"/>
      <c r="K191" s="165"/>
      <c r="L191" s="163"/>
      <c r="M191" s="164"/>
      <c r="N191" s="165"/>
      <c r="O191" s="163"/>
      <c r="P191" s="164"/>
      <c r="Q191" s="165"/>
      <c r="R191" s="163"/>
      <c r="S191" s="164"/>
      <c r="T191" s="165"/>
      <c r="U191" s="163"/>
      <c r="V191" s="164"/>
      <c r="W191" s="165"/>
      <c r="X191" s="163"/>
      <c r="Y191" s="164"/>
      <c r="Z191" s="165"/>
      <c r="AA191" s="163"/>
      <c r="AB191" s="164"/>
      <c r="AC191" s="165"/>
      <c r="AD191" s="186"/>
      <c r="AE191" s="187"/>
      <c r="AF191" s="188"/>
      <c r="AG191" s="163"/>
      <c r="AH191" s="164"/>
      <c r="AI191" s="165"/>
      <c r="AJ191" s="163"/>
      <c r="AK191" s="164"/>
      <c r="AL191" s="165"/>
      <c r="AM191" s="7"/>
    </row>
    <row r="192" spans="2:39" ht="12" customHeight="1">
      <c r="B192" s="5"/>
      <c r="C192" s="232"/>
      <c r="D192" s="233"/>
      <c r="E192" s="233"/>
      <c r="F192" s="233"/>
      <c r="G192" s="234"/>
      <c r="H192" s="6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58"/>
      <c r="AB192" s="158"/>
      <c r="AC192" s="158"/>
      <c r="AD192" s="159"/>
      <c r="AE192" s="159"/>
      <c r="AF192" s="159"/>
      <c r="AG192" s="129"/>
      <c r="AH192" s="129"/>
      <c r="AI192" s="129"/>
      <c r="AJ192" s="129"/>
      <c r="AK192" s="129"/>
      <c r="AL192" s="129"/>
      <c r="AM192" s="7"/>
    </row>
    <row r="193" spans="2:39" ht="12" customHeight="1">
      <c r="B193" s="5"/>
      <c r="C193" s="232"/>
      <c r="D193" s="233"/>
      <c r="E193" s="233"/>
      <c r="F193" s="233"/>
      <c r="G193" s="234"/>
      <c r="H193" s="6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58"/>
      <c r="AB193" s="158"/>
      <c r="AC193" s="158"/>
      <c r="AD193" s="159"/>
      <c r="AE193" s="159"/>
      <c r="AF193" s="159"/>
      <c r="AG193" s="129"/>
      <c r="AH193" s="129"/>
      <c r="AI193" s="129"/>
      <c r="AJ193" s="129"/>
      <c r="AK193" s="129"/>
      <c r="AL193" s="129"/>
      <c r="AM193" s="7"/>
    </row>
    <row r="194" spans="2:39" ht="12" customHeight="1">
      <c r="B194" s="5"/>
      <c r="C194" s="232"/>
      <c r="D194" s="233"/>
      <c r="E194" s="233"/>
      <c r="F194" s="233"/>
      <c r="G194" s="234"/>
      <c r="H194" s="6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58"/>
      <c r="AB194" s="158"/>
      <c r="AC194" s="158"/>
      <c r="AD194" s="159"/>
      <c r="AE194" s="159"/>
      <c r="AF194" s="159"/>
      <c r="AG194" s="129"/>
      <c r="AH194" s="129"/>
      <c r="AI194" s="129"/>
      <c r="AJ194" s="129"/>
      <c r="AK194" s="129"/>
      <c r="AL194" s="129"/>
      <c r="AM194" s="7"/>
    </row>
    <row r="195" spans="2:39" ht="12" customHeight="1">
      <c r="B195" s="5"/>
      <c r="C195" s="232"/>
      <c r="D195" s="233"/>
      <c r="E195" s="233"/>
      <c r="F195" s="233"/>
      <c r="G195" s="234"/>
      <c r="H195" s="6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58"/>
      <c r="AB195" s="158"/>
      <c r="AC195" s="158"/>
      <c r="AD195" s="159"/>
      <c r="AE195" s="159"/>
      <c r="AF195" s="159"/>
      <c r="AG195" s="129"/>
      <c r="AH195" s="129"/>
      <c r="AI195" s="129"/>
      <c r="AJ195" s="129"/>
      <c r="AK195" s="129"/>
      <c r="AL195" s="129"/>
      <c r="AM195" s="7"/>
    </row>
    <row r="196" spans="2:39" ht="12" customHeight="1">
      <c r="B196" s="5"/>
      <c r="C196" s="232"/>
      <c r="D196" s="233"/>
      <c r="E196" s="233"/>
      <c r="F196" s="233"/>
      <c r="G196" s="234"/>
      <c r="H196" s="6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58"/>
      <c r="AB196" s="158"/>
      <c r="AC196" s="158"/>
      <c r="AD196" s="159"/>
      <c r="AE196" s="159"/>
      <c r="AF196" s="159"/>
      <c r="AG196" s="129"/>
      <c r="AH196" s="129"/>
      <c r="AI196" s="129"/>
      <c r="AJ196" s="129"/>
      <c r="AK196" s="129"/>
      <c r="AL196" s="129"/>
      <c r="AM196" s="7"/>
    </row>
    <row r="197" spans="2:39" ht="12" customHeight="1">
      <c r="B197" s="5"/>
      <c r="C197" s="232"/>
      <c r="D197" s="233"/>
      <c r="E197" s="233"/>
      <c r="F197" s="233"/>
      <c r="G197" s="234"/>
      <c r="H197" s="6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58"/>
      <c r="AB197" s="158"/>
      <c r="AC197" s="158"/>
      <c r="AD197" s="159"/>
      <c r="AE197" s="159"/>
      <c r="AF197" s="159"/>
      <c r="AG197" s="129"/>
      <c r="AH197" s="129"/>
      <c r="AI197" s="129"/>
      <c r="AJ197" s="129"/>
      <c r="AK197" s="129"/>
      <c r="AL197" s="129"/>
      <c r="AM197" s="7"/>
    </row>
    <row r="198" spans="2:39" ht="12" customHeight="1">
      <c r="B198" s="5"/>
      <c r="C198" s="232"/>
      <c r="D198" s="233"/>
      <c r="E198" s="233"/>
      <c r="F198" s="233"/>
      <c r="G198" s="234"/>
      <c r="H198" s="6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58"/>
      <c r="AB198" s="158"/>
      <c r="AC198" s="158"/>
      <c r="AD198" s="159"/>
      <c r="AE198" s="159"/>
      <c r="AF198" s="159"/>
      <c r="AG198" s="129"/>
      <c r="AH198" s="129"/>
      <c r="AI198" s="129"/>
      <c r="AJ198" s="129"/>
      <c r="AK198" s="129"/>
      <c r="AL198" s="129"/>
      <c r="AM198" s="7"/>
    </row>
    <row r="199" spans="2:39" ht="12" customHeight="1">
      <c r="B199" s="5"/>
      <c r="C199" s="232"/>
      <c r="D199" s="233"/>
      <c r="E199" s="233"/>
      <c r="F199" s="233"/>
      <c r="G199" s="234"/>
      <c r="H199" s="6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58"/>
      <c r="AB199" s="158"/>
      <c r="AC199" s="158"/>
      <c r="AD199" s="159"/>
      <c r="AE199" s="159"/>
      <c r="AF199" s="159"/>
      <c r="AG199" s="129"/>
      <c r="AH199" s="129"/>
      <c r="AI199" s="129"/>
      <c r="AJ199" s="129"/>
      <c r="AK199" s="129"/>
      <c r="AL199" s="129"/>
      <c r="AM199" s="7"/>
    </row>
    <row r="200" spans="2:39" ht="12" customHeight="1">
      <c r="B200" s="5"/>
      <c r="C200" s="232"/>
      <c r="D200" s="233"/>
      <c r="E200" s="233"/>
      <c r="F200" s="233"/>
      <c r="G200" s="234"/>
      <c r="H200" s="6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58"/>
      <c r="AB200" s="158"/>
      <c r="AC200" s="158"/>
      <c r="AD200" s="159"/>
      <c r="AE200" s="159"/>
      <c r="AF200" s="159"/>
      <c r="AG200" s="129"/>
      <c r="AH200" s="129"/>
      <c r="AI200" s="129"/>
      <c r="AJ200" s="129"/>
      <c r="AK200" s="129"/>
      <c r="AL200" s="129"/>
      <c r="AM200" s="7"/>
    </row>
    <row r="201" spans="2:39" ht="12" customHeight="1">
      <c r="B201" s="5"/>
      <c r="C201" s="232"/>
      <c r="D201" s="233"/>
      <c r="E201" s="233"/>
      <c r="F201" s="233"/>
      <c r="G201" s="234"/>
      <c r="H201" s="6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58"/>
      <c r="AB201" s="158"/>
      <c r="AC201" s="158"/>
      <c r="AD201" s="159"/>
      <c r="AE201" s="159"/>
      <c r="AF201" s="159"/>
      <c r="AG201" s="129"/>
      <c r="AH201" s="129"/>
      <c r="AI201" s="129"/>
      <c r="AJ201" s="129"/>
      <c r="AK201" s="129"/>
      <c r="AL201" s="129"/>
      <c r="AM201" s="7"/>
    </row>
    <row r="202" spans="2:39" ht="12" customHeight="1">
      <c r="B202" s="5"/>
      <c r="C202" s="232"/>
      <c r="D202" s="233"/>
      <c r="E202" s="233"/>
      <c r="F202" s="233"/>
      <c r="G202" s="234"/>
      <c r="H202" s="6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58"/>
      <c r="AB202" s="158"/>
      <c r="AC202" s="158"/>
      <c r="AD202" s="159"/>
      <c r="AE202" s="159"/>
      <c r="AF202" s="159"/>
      <c r="AG202" s="129"/>
      <c r="AH202" s="129"/>
      <c r="AI202" s="129"/>
      <c r="AJ202" s="129"/>
      <c r="AK202" s="129"/>
      <c r="AL202" s="129"/>
      <c r="AM202" s="7"/>
    </row>
    <row r="203" spans="2:39" ht="12" customHeight="1">
      <c r="B203" s="5"/>
      <c r="C203" s="232"/>
      <c r="D203" s="233"/>
      <c r="E203" s="233"/>
      <c r="F203" s="233"/>
      <c r="G203" s="234"/>
      <c r="H203" s="6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58"/>
      <c r="AB203" s="158"/>
      <c r="AC203" s="158"/>
      <c r="AD203" s="159"/>
      <c r="AE203" s="159"/>
      <c r="AF203" s="159"/>
      <c r="AG203" s="129"/>
      <c r="AH203" s="129"/>
      <c r="AI203" s="129"/>
      <c r="AJ203" s="129"/>
      <c r="AK203" s="129"/>
      <c r="AL203" s="129"/>
      <c r="AM203" s="7"/>
    </row>
    <row r="204" spans="2:39" ht="12" customHeight="1">
      <c r="B204" s="5"/>
      <c r="C204" s="232"/>
      <c r="D204" s="233"/>
      <c r="E204" s="233"/>
      <c r="F204" s="233"/>
      <c r="G204" s="234"/>
      <c r="H204" s="6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58"/>
      <c r="AB204" s="158"/>
      <c r="AC204" s="158"/>
      <c r="AD204" s="159"/>
      <c r="AE204" s="159"/>
      <c r="AF204" s="159"/>
      <c r="AG204" s="129"/>
      <c r="AH204" s="129"/>
      <c r="AI204" s="129"/>
      <c r="AJ204" s="129"/>
      <c r="AK204" s="129"/>
      <c r="AL204" s="129"/>
      <c r="AM204" s="7"/>
    </row>
    <row r="205" spans="2:39" ht="12" customHeight="1">
      <c r="B205" s="5"/>
      <c r="C205" s="232"/>
      <c r="D205" s="233"/>
      <c r="E205" s="233"/>
      <c r="F205" s="233"/>
      <c r="G205" s="234"/>
      <c r="H205" s="6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58"/>
      <c r="AB205" s="158"/>
      <c r="AC205" s="158"/>
      <c r="AD205" s="159"/>
      <c r="AE205" s="159"/>
      <c r="AF205" s="159"/>
      <c r="AG205" s="129"/>
      <c r="AH205" s="129"/>
      <c r="AI205" s="129"/>
      <c r="AJ205" s="129"/>
      <c r="AK205" s="129"/>
      <c r="AL205" s="129"/>
      <c r="AM205" s="7"/>
    </row>
    <row r="206" spans="2:39" ht="12" customHeight="1">
      <c r="B206" s="5"/>
      <c r="C206" s="232"/>
      <c r="D206" s="233"/>
      <c r="E206" s="233"/>
      <c r="F206" s="233"/>
      <c r="G206" s="234"/>
      <c r="H206" s="6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58"/>
      <c r="AB206" s="158"/>
      <c r="AC206" s="158"/>
      <c r="AD206" s="159"/>
      <c r="AE206" s="159"/>
      <c r="AF206" s="159"/>
      <c r="AG206" s="129"/>
      <c r="AH206" s="129"/>
      <c r="AI206" s="129"/>
      <c r="AJ206" s="129"/>
      <c r="AK206" s="129"/>
      <c r="AL206" s="129"/>
      <c r="AM206" s="7"/>
    </row>
    <row r="207" spans="2:39" ht="12" customHeight="1">
      <c r="B207" s="5"/>
      <c r="C207" s="261"/>
      <c r="D207" s="262"/>
      <c r="E207" s="262"/>
      <c r="F207" s="262"/>
      <c r="G207" s="263"/>
      <c r="H207" s="70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94"/>
      <c r="AB207" s="194"/>
      <c r="AC207" s="194"/>
      <c r="AD207" s="116"/>
      <c r="AE207" s="116"/>
      <c r="AF207" s="116"/>
      <c r="AG207" s="131"/>
      <c r="AH207" s="131"/>
      <c r="AI207" s="131"/>
      <c r="AJ207" s="131"/>
      <c r="AK207" s="131"/>
      <c r="AL207" s="131"/>
      <c r="AM207" s="7"/>
    </row>
    <row r="208" spans="2:39" ht="12" customHeight="1">
      <c r="B208" s="5"/>
      <c r="C208" s="252" t="s">
        <v>76</v>
      </c>
      <c r="D208" s="252"/>
      <c r="E208" s="252"/>
      <c r="F208" s="252"/>
      <c r="G208" s="252"/>
      <c r="H208" s="252"/>
      <c r="I208" s="128">
        <f>SUM(I191:K207)</f>
        <v>0</v>
      </c>
      <c r="J208" s="128"/>
      <c r="K208" s="128"/>
      <c r="L208" s="128">
        <f>SUM(L191:N207)</f>
        <v>0</v>
      </c>
      <c r="M208" s="128"/>
      <c r="N208" s="128"/>
      <c r="O208" s="128">
        <f>SUM(O191:Q207)</f>
        <v>0</v>
      </c>
      <c r="P208" s="128"/>
      <c r="Q208" s="128"/>
      <c r="R208" s="128">
        <f>SUM(R191:T207)</f>
        <v>0</v>
      </c>
      <c r="S208" s="128"/>
      <c r="T208" s="128"/>
      <c r="U208" s="128">
        <f>SUM(U191:W207)</f>
        <v>0</v>
      </c>
      <c r="V208" s="128"/>
      <c r="W208" s="128"/>
      <c r="X208" s="128">
        <f>SUM(X191:Z207)</f>
        <v>0</v>
      </c>
      <c r="Y208" s="128"/>
      <c r="Z208" s="128"/>
      <c r="AA208" s="128">
        <f>SUM(AA191:AC207)</f>
        <v>0</v>
      </c>
      <c r="AB208" s="128"/>
      <c r="AC208" s="128"/>
      <c r="AD208" s="128">
        <f>SUM(AD191:AF207)</f>
        <v>0</v>
      </c>
      <c r="AE208" s="128"/>
      <c r="AF208" s="128"/>
      <c r="AG208" s="128">
        <f>SUM(AG191:AI207)</f>
        <v>0</v>
      </c>
      <c r="AH208" s="128"/>
      <c r="AI208" s="128"/>
      <c r="AJ208" s="128">
        <f>SUM(AJ191:AL207)</f>
        <v>0</v>
      </c>
      <c r="AK208" s="128"/>
      <c r="AL208" s="128"/>
      <c r="AM208" s="7"/>
    </row>
    <row r="209" spans="2:39" ht="12" customHeight="1">
      <c r="B209" s="5"/>
      <c r="C209" s="58"/>
      <c r="D209" s="58"/>
      <c r="E209" s="58"/>
      <c r="F209" s="58"/>
      <c r="G209" s="58"/>
      <c r="H209" s="58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7"/>
    </row>
    <row r="210" spans="2:39" ht="12" customHeight="1" thickBot="1">
      <c r="B210" s="34"/>
      <c r="C210" s="35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7"/>
      <c r="Q210" s="37"/>
      <c r="R210" s="37"/>
      <c r="S210" s="37"/>
      <c r="T210" s="37"/>
      <c r="U210" s="37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7"/>
      <c r="AH210" s="37"/>
      <c r="AI210" s="37"/>
      <c r="AJ210" s="37"/>
      <c r="AK210" s="37"/>
      <c r="AL210" s="37"/>
      <c r="AM210" s="39"/>
    </row>
  </sheetData>
  <sheetProtection sheet="1"/>
  <mergeCells count="1149">
    <mergeCell ref="U208:W208"/>
    <mergeCell ref="X208:Z208"/>
    <mergeCell ref="AA208:AC208"/>
    <mergeCell ref="AD208:AF208"/>
    <mergeCell ref="AG208:AI208"/>
    <mergeCell ref="AJ208:AL208"/>
    <mergeCell ref="X207:Z207"/>
    <mergeCell ref="AA207:AC207"/>
    <mergeCell ref="AD207:AF207"/>
    <mergeCell ref="AG207:AI207"/>
    <mergeCell ref="AJ207:AL207"/>
    <mergeCell ref="R208:T208"/>
    <mergeCell ref="I207:K207"/>
    <mergeCell ref="L207:N207"/>
    <mergeCell ref="O207:Q207"/>
    <mergeCell ref="R207:T207"/>
    <mergeCell ref="C208:H208"/>
    <mergeCell ref="I208:K208"/>
    <mergeCell ref="L208:N208"/>
    <mergeCell ref="O208:Q208"/>
    <mergeCell ref="AJ206:AL206"/>
    <mergeCell ref="U207:W207"/>
    <mergeCell ref="C207:G207"/>
    <mergeCell ref="U206:W206"/>
    <mergeCell ref="X206:Z206"/>
    <mergeCell ref="C206:G206"/>
    <mergeCell ref="X205:Z205"/>
    <mergeCell ref="AA205:AC205"/>
    <mergeCell ref="AD205:AF205"/>
    <mergeCell ref="AG205:AI205"/>
    <mergeCell ref="AA206:AC206"/>
    <mergeCell ref="AD206:AF206"/>
    <mergeCell ref="AG206:AI206"/>
    <mergeCell ref="AJ205:AL205"/>
    <mergeCell ref="I206:K206"/>
    <mergeCell ref="L206:N206"/>
    <mergeCell ref="O206:Q206"/>
    <mergeCell ref="R206:T206"/>
    <mergeCell ref="I205:K205"/>
    <mergeCell ref="L205:N205"/>
    <mergeCell ref="O205:Q205"/>
    <mergeCell ref="R205:T205"/>
    <mergeCell ref="U205:W205"/>
    <mergeCell ref="C205:G205"/>
    <mergeCell ref="U204:W204"/>
    <mergeCell ref="I204:K204"/>
    <mergeCell ref="L204:N204"/>
    <mergeCell ref="O204:Q204"/>
    <mergeCell ref="R204:T204"/>
    <mergeCell ref="C204:G204"/>
    <mergeCell ref="AJ204:AL204"/>
    <mergeCell ref="X203:Z203"/>
    <mergeCell ref="AA203:AC203"/>
    <mergeCell ref="AD203:AF203"/>
    <mergeCell ref="AG203:AI203"/>
    <mergeCell ref="AJ203:AL203"/>
    <mergeCell ref="X204:Z204"/>
    <mergeCell ref="AA204:AC204"/>
    <mergeCell ref="AD204:AF204"/>
    <mergeCell ref="AG204:AI204"/>
    <mergeCell ref="AJ202:AL202"/>
    <mergeCell ref="U203:W203"/>
    <mergeCell ref="C203:G203"/>
    <mergeCell ref="U202:W202"/>
    <mergeCell ref="X202:Z202"/>
    <mergeCell ref="C202:G202"/>
    <mergeCell ref="I203:K203"/>
    <mergeCell ref="L203:N203"/>
    <mergeCell ref="O203:Q203"/>
    <mergeCell ref="R203:T203"/>
    <mergeCell ref="X201:Z201"/>
    <mergeCell ref="AA201:AC201"/>
    <mergeCell ref="AD201:AF201"/>
    <mergeCell ref="AG201:AI201"/>
    <mergeCell ref="AA202:AC202"/>
    <mergeCell ref="AD202:AF202"/>
    <mergeCell ref="AG202:AI202"/>
    <mergeCell ref="AJ201:AL201"/>
    <mergeCell ref="I202:K202"/>
    <mergeCell ref="L202:N202"/>
    <mergeCell ref="O202:Q202"/>
    <mergeCell ref="R202:T202"/>
    <mergeCell ref="I201:K201"/>
    <mergeCell ref="L201:N201"/>
    <mergeCell ref="O201:Q201"/>
    <mergeCell ref="R201:T201"/>
    <mergeCell ref="U201:W201"/>
    <mergeCell ref="C201:G201"/>
    <mergeCell ref="U200:W200"/>
    <mergeCell ref="I200:K200"/>
    <mergeCell ref="L200:N200"/>
    <mergeCell ref="O200:Q200"/>
    <mergeCell ref="R200:T200"/>
    <mergeCell ref="C200:G200"/>
    <mergeCell ref="AJ200:AL200"/>
    <mergeCell ref="X199:Z199"/>
    <mergeCell ref="AA199:AC199"/>
    <mergeCell ref="AD199:AF199"/>
    <mergeCell ref="AG199:AI199"/>
    <mergeCell ref="AJ199:AL199"/>
    <mergeCell ref="X200:Z200"/>
    <mergeCell ref="AA200:AC200"/>
    <mergeCell ref="AD200:AF200"/>
    <mergeCell ref="AG200:AI200"/>
    <mergeCell ref="C199:G199"/>
    <mergeCell ref="U198:W198"/>
    <mergeCell ref="X198:Z198"/>
    <mergeCell ref="I199:K199"/>
    <mergeCell ref="L199:N199"/>
    <mergeCell ref="O199:Q199"/>
    <mergeCell ref="R199:T199"/>
    <mergeCell ref="AG197:AI197"/>
    <mergeCell ref="AA198:AC198"/>
    <mergeCell ref="AD198:AF198"/>
    <mergeCell ref="AG198:AI198"/>
    <mergeCell ref="AJ198:AL198"/>
    <mergeCell ref="U199:W199"/>
    <mergeCell ref="I198:K198"/>
    <mergeCell ref="L198:N198"/>
    <mergeCell ref="O198:Q198"/>
    <mergeCell ref="R198:T198"/>
    <mergeCell ref="I197:K197"/>
    <mergeCell ref="L197:N197"/>
    <mergeCell ref="O197:Q197"/>
    <mergeCell ref="R197:T197"/>
    <mergeCell ref="U196:W196"/>
    <mergeCell ref="I196:K196"/>
    <mergeCell ref="L196:N196"/>
    <mergeCell ref="O196:Q196"/>
    <mergeCell ref="R196:T196"/>
    <mergeCell ref="AJ197:AL197"/>
    <mergeCell ref="U197:W197"/>
    <mergeCell ref="X197:Z197"/>
    <mergeCell ref="AA197:AC197"/>
    <mergeCell ref="AD197:AF197"/>
    <mergeCell ref="AJ196:AL196"/>
    <mergeCell ref="X195:Z195"/>
    <mergeCell ref="AA195:AC195"/>
    <mergeCell ref="AD195:AF195"/>
    <mergeCell ref="AG195:AI195"/>
    <mergeCell ref="AJ195:AL195"/>
    <mergeCell ref="X196:Z196"/>
    <mergeCell ref="AA196:AC196"/>
    <mergeCell ref="AD196:AF196"/>
    <mergeCell ref="AG196:AI196"/>
    <mergeCell ref="AJ194:AL194"/>
    <mergeCell ref="U195:W195"/>
    <mergeCell ref="C195:G195"/>
    <mergeCell ref="U194:W194"/>
    <mergeCell ref="X194:Z194"/>
    <mergeCell ref="I195:K195"/>
    <mergeCell ref="L195:N195"/>
    <mergeCell ref="O195:Q195"/>
    <mergeCell ref="R195:T195"/>
    <mergeCell ref="U193:W193"/>
    <mergeCell ref="X193:Z193"/>
    <mergeCell ref="AA193:AC193"/>
    <mergeCell ref="AD193:AF193"/>
    <mergeCell ref="AG193:AI193"/>
    <mergeCell ref="AA194:AC194"/>
    <mergeCell ref="AD194:AF194"/>
    <mergeCell ref="AG194:AI194"/>
    <mergeCell ref="R192:T192"/>
    <mergeCell ref="AJ193:AL193"/>
    <mergeCell ref="I194:K194"/>
    <mergeCell ref="L194:N194"/>
    <mergeCell ref="O194:Q194"/>
    <mergeCell ref="R194:T194"/>
    <mergeCell ref="I193:K193"/>
    <mergeCell ref="L193:N193"/>
    <mergeCell ref="O193:Q193"/>
    <mergeCell ref="R193:T193"/>
    <mergeCell ref="AJ189:AL191"/>
    <mergeCell ref="X192:Z192"/>
    <mergeCell ref="AA192:AC192"/>
    <mergeCell ref="AD192:AF192"/>
    <mergeCell ref="AG192:AI192"/>
    <mergeCell ref="C193:G193"/>
    <mergeCell ref="U192:W192"/>
    <mergeCell ref="I192:K192"/>
    <mergeCell ref="L192:N192"/>
    <mergeCell ref="O192:Q192"/>
    <mergeCell ref="AD184:AF184"/>
    <mergeCell ref="AJ192:AL192"/>
    <mergeCell ref="X185:Z185"/>
    <mergeCell ref="AA185:AC185"/>
    <mergeCell ref="AD185:AF185"/>
    <mergeCell ref="AG185:AI185"/>
    <mergeCell ref="AJ185:AL185"/>
    <mergeCell ref="AG186:AI186"/>
    <mergeCell ref="AJ186:AL186"/>
    <mergeCell ref="AJ187:AL187"/>
    <mergeCell ref="I184:K184"/>
    <mergeCell ref="L184:N184"/>
    <mergeCell ref="O184:Q184"/>
    <mergeCell ref="U184:W184"/>
    <mergeCell ref="X184:Z184"/>
    <mergeCell ref="AA184:AC184"/>
    <mergeCell ref="AD182:AF182"/>
    <mergeCell ref="R181:T181"/>
    <mergeCell ref="AG182:AI182"/>
    <mergeCell ref="AG181:AI181"/>
    <mergeCell ref="AG184:AI184"/>
    <mergeCell ref="I185:K185"/>
    <mergeCell ref="L185:N185"/>
    <mergeCell ref="O185:Q185"/>
    <mergeCell ref="R185:T185"/>
    <mergeCell ref="U185:W185"/>
    <mergeCell ref="AJ182:AL182"/>
    <mergeCell ref="I183:K183"/>
    <mergeCell ref="L183:N183"/>
    <mergeCell ref="O183:Q183"/>
    <mergeCell ref="R183:T183"/>
    <mergeCell ref="U183:W183"/>
    <mergeCell ref="AD183:AF183"/>
    <mergeCell ref="AG183:AI183"/>
    <mergeCell ref="AJ183:AL183"/>
    <mergeCell ref="AA182:AC182"/>
    <mergeCell ref="I182:K182"/>
    <mergeCell ref="L182:N182"/>
    <mergeCell ref="O182:Q182"/>
    <mergeCell ref="R182:T182"/>
    <mergeCell ref="U182:W182"/>
    <mergeCell ref="X182:Z182"/>
    <mergeCell ref="AJ180:AL180"/>
    <mergeCell ref="I179:K179"/>
    <mergeCell ref="L179:N179"/>
    <mergeCell ref="AD179:AF179"/>
    <mergeCell ref="AG179:AI179"/>
    <mergeCell ref="AJ181:AL181"/>
    <mergeCell ref="AA179:AC179"/>
    <mergeCell ref="AD178:AF178"/>
    <mergeCell ref="AG178:AI178"/>
    <mergeCell ref="AJ178:AL178"/>
    <mergeCell ref="AJ179:AL179"/>
    <mergeCell ref="I180:K180"/>
    <mergeCell ref="L180:N180"/>
    <mergeCell ref="O180:Q180"/>
    <mergeCell ref="R180:T180"/>
    <mergeCell ref="U180:W180"/>
    <mergeCell ref="X180:Z180"/>
    <mergeCell ref="R178:T178"/>
    <mergeCell ref="O179:Q179"/>
    <mergeCell ref="R179:T179"/>
    <mergeCell ref="U179:W179"/>
    <mergeCell ref="X179:Z179"/>
    <mergeCell ref="AA178:AC178"/>
    <mergeCell ref="U178:W178"/>
    <mergeCell ref="X178:Z178"/>
    <mergeCell ref="I177:K177"/>
    <mergeCell ref="L177:N177"/>
    <mergeCell ref="O177:Q177"/>
    <mergeCell ref="R177:T177"/>
    <mergeCell ref="U177:W177"/>
    <mergeCell ref="I178:K178"/>
    <mergeCell ref="L178:N178"/>
    <mergeCell ref="O178:Q178"/>
    <mergeCell ref="AJ177:AL177"/>
    <mergeCell ref="AG174:AI174"/>
    <mergeCell ref="AJ174:AL174"/>
    <mergeCell ref="I175:K175"/>
    <mergeCell ref="L175:N175"/>
    <mergeCell ref="O175:Q175"/>
    <mergeCell ref="R175:T175"/>
    <mergeCell ref="U175:W175"/>
    <mergeCell ref="X175:Z175"/>
    <mergeCell ref="AA175:AC175"/>
    <mergeCell ref="AJ173:AL173"/>
    <mergeCell ref="I174:K174"/>
    <mergeCell ref="L174:N174"/>
    <mergeCell ref="O174:Q174"/>
    <mergeCell ref="R174:T174"/>
    <mergeCell ref="U174:W174"/>
    <mergeCell ref="X174:Z174"/>
    <mergeCell ref="AA174:AC174"/>
    <mergeCell ref="L173:N173"/>
    <mergeCell ref="I172:K172"/>
    <mergeCell ref="I173:K173"/>
    <mergeCell ref="I176:K176"/>
    <mergeCell ref="L176:N176"/>
    <mergeCell ref="AG175:AI175"/>
    <mergeCell ref="AG173:AI173"/>
    <mergeCell ref="R154:T158"/>
    <mergeCell ref="C143:C145"/>
    <mergeCell ref="C140:C142"/>
    <mergeCell ref="C162:AL162"/>
    <mergeCell ref="C122:C124"/>
    <mergeCell ref="C120:C121"/>
    <mergeCell ref="C136:C139"/>
    <mergeCell ref="C131:C134"/>
    <mergeCell ref="C128:C129"/>
    <mergeCell ref="C125:C127"/>
    <mergeCell ref="I168:K168"/>
    <mergeCell ref="O154:Q158"/>
    <mergeCell ref="L154:N158"/>
    <mergeCell ref="I154:K158"/>
    <mergeCell ref="D153:H153"/>
    <mergeCell ref="C118:C119"/>
    <mergeCell ref="C154:C158"/>
    <mergeCell ref="C151:C152"/>
    <mergeCell ref="C146:C150"/>
    <mergeCell ref="X168:Z168"/>
    <mergeCell ref="AA168:AC168"/>
    <mergeCell ref="AJ151:AL152"/>
    <mergeCell ref="I164:N167"/>
    <mergeCell ref="O164:Q168"/>
    <mergeCell ref="R164:AI164"/>
    <mergeCell ref="AJ164:AL168"/>
    <mergeCell ref="R165:AF165"/>
    <mergeCell ref="AG165:AI168"/>
    <mergeCell ref="R166:T168"/>
    <mergeCell ref="L153:N153"/>
    <mergeCell ref="AD168:AF168"/>
    <mergeCell ref="AD153:AF153"/>
    <mergeCell ref="O153:Q153"/>
    <mergeCell ref="R153:T153"/>
    <mergeCell ref="U153:W153"/>
    <mergeCell ref="X153:Z153"/>
    <mergeCell ref="AA153:AC153"/>
    <mergeCell ref="L168:N168"/>
    <mergeCell ref="U168:W168"/>
    <mergeCell ref="I169:K169"/>
    <mergeCell ref="L169:N169"/>
    <mergeCell ref="O169:Q169"/>
    <mergeCell ref="R169:T169"/>
    <mergeCell ref="U169:W169"/>
    <mergeCell ref="X169:Z169"/>
    <mergeCell ref="AA169:AC169"/>
    <mergeCell ref="AD169:AF169"/>
    <mergeCell ref="AG169:AI169"/>
    <mergeCell ref="AJ169:AL169"/>
    <mergeCell ref="AG153:AI153"/>
    <mergeCell ref="AJ153:AL153"/>
    <mergeCell ref="U166:AF167"/>
    <mergeCell ref="AJ154:AL158"/>
    <mergeCell ref="AG154:AI158"/>
    <mergeCell ref="AD154:AF158"/>
    <mergeCell ref="U170:W171"/>
    <mergeCell ref="X170:Z171"/>
    <mergeCell ref="AA170:AC171"/>
    <mergeCell ref="AD170:AF171"/>
    <mergeCell ref="I170:K171"/>
    <mergeCell ref="L170:N171"/>
    <mergeCell ref="O170:Q171"/>
    <mergeCell ref="R170:T171"/>
    <mergeCell ref="AG170:AI171"/>
    <mergeCell ref="AJ170:AL171"/>
    <mergeCell ref="L172:N172"/>
    <mergeCell ref="O172:Q172"/>
    <mergeCell ref="R172:T172"/>
    <mergeCell ref="U172:W172"/>
    <mergeCell ref="X172:Z172"/>
    <mergeCell ref="AA172:AC172"/>
    <mergeCell ref="AD172:AF172"/>
    <mergeCell ref="AJ172:AL172"/>
    <mergeCell ref="AD175:AF175"/>
    <mergeCell ref="R173:T173"/>
    <mergeCell ref="U173:W173"/>
    <mergeCell ref="X173:Z173"/>
    <mergeCell ref="AA176:AC176"/>
    <mergeCell ref="AD174:AF174"/>
    <mergeCell ref="X176:Z176"/>
    <mergeCell ref="AD176:AF176"/>
    <mergeCell ref="AG176:AI176"/>
    <mergeCell ref="AJ176:AL176"/>
    <mergeCell ref="O176:Q176"/>
    <mergeCell ref="R176:T176"/>
    <mergeCell ref="I181:K181"/>
    <mergeCell ref="L181:N181"/>
    <mergeCell ref="O181:Q181"/>
    <mergeCell ref="AA180:AC180"/>
    <mergeCell ref="AJ175:AL175"/>
    <mergeCell ref="U176:W176"/>
    <mergeCell ref="X177:Z177"/>
    <mergeCell ref="AA177:AC177"/>
    <mergeCell ref="AD177:AF177"/>
    <mergeCell ref="AG177:AI177"/>
    <mergeCell ref="AJ184:AL184"/>
    <mergeCell ref="X183:Z183"/>
    <mergeCell ref="AA183:AC183"/>
    <mergeCell ref="R184:T184"/>
    <mergeCell ref="AD180:AF180"/>
    <mergeCell ref="AG180:AI180"/>
    <mergeCell ref="U181:W181"/>
    <mergeCell ref="X181:Z181"/>
    <mergeCell ref="AA181:AC181"/>
    <mergeCell ref="AD181:AF181"/>
    <mergeCell ref="U186:W186"/>
    <mergeCell ref="X186:Z186"/>
    <mergeCell ref="AA186:AC186"/>
    <mergeCell ref="AD186:AF186"/>
    <mergeCell ref="I186:K186"/>
    <mergeCell ref="L186:N186"/>
    <mergeCell ref="O186:Q186"/>
    <mergeCell ref="R186:T186"/>
    <mergeCell ref="AG187:AI187"/>
    <mergeCell ref="AA187:AC187"/>
    <mergeCell ref="I187:K187"/>
    <mergeCell ref="L187:N187"/>
    <mergeCell ref="O187:Q187"/>
    <mergeCell ref="R187:T187"/>
    <mergeCell ref="I188:K188"/>
    <mergeCell ref="L188:N188"/>
    <mergeCell ref="O188:Q188"/>
    <mergeCell ref="U187:W187"/>
    <mergeCell ref="X187:Z187"/>
    <mergeCell ref="AD187:AF187"/>
    <mergeCell ref="R188:T188"/>
    <mergeCell ref="U188:W188"/>
    <mergeCell ref="AG135:AI135"/>
    <mergeCell ref="AJ135:AL135"/>
    <mergeCell ref="X188:Z188"/>
    <mergeCell ref="AA188:AC188"/>
    <mergeCell ref="AD188:AF188"/>
    <mergeCell ref="AG188:AI188"/>
    <mergeCell ref="AJ188:AL188"/>
    <mergeCell ref="AG172:AI172"/>
    <mergeCell ref="AA189:AC191"/>
    <mergeCell ref="X151:Z152"/>
    <mergeCell ref="O146:Q150"/>
    <mergeCell ref="U151:W152"/>
    <mergeCell ref="I135:K135"/>
    <mergeCell ref="L135:N135"/>
    <mergeCell ref="O135:Q135"/>
    <mergeCell ref="R135:T135"/>
    <mergeCell ref="U135:W135"/>
    <mergeCell ref="L146:N150"/>
    <mergeCell ref="I189:K191"/>
    <mergeCell ref="L189:N191"/>
    <mergeCell ref="O189:Q191"/>
    <mergeCell ref="R189:T191"/>
    <mergeCell ref="U189:W191"/>
    <mergeCell ref="X189:Z191"/>
    <mergeCell ref="U130:W130"/>
    <mergeCell ref="X130:Z130"/>
    <mergeCell ref="AD189:AF191"/>
    <mergeCell ref="AG189:AI191"/>
    <mergeCell ref="AD130:AF130"/>
    <mergeCell ref="AG130:AI130"/>
    <mergeCell ref="X140:Z142"/>
    <mergeCell ref="U140:W142"/>
    <mergeCell ref="X136:Z139"/>
    <mergeCell ref="U136:W139"/>
    <mergeCell ref="AJ130:AL130"/>
    <mergeCell ref="AJ140:AL142"/>
    <mergeCell ref="AG140:AI142"/>
    <mergeCell ref="D116:H116"/>
    <mergeCell ref="I116:K116"/>
    <mergeCell ref="L116:N116"/>
    <mergeCell ref="I130:K130"/>
    <mergeCell ref="L130:N130"/>
    <mergeCell ref="O130:Q130"/>
    <mergeCell ref="O116:Q116"/>
    <mergeCell ref="C111:C115"/>
    <mergeCell ref="D111:H115"/>
    <mergeCell ref="I111:N114"/>
    <mergeCell ref="O111:Q115"/>
    <mergeCell ref="I115:K115"/>
    <mergeCell ref="L115:N115"/>
    <mergeCell ref="AJ111:AL115"/>
    <mergeCell ref="R112:AF112"/>
    <mergeCell ref="AG112:AI115"/>
    <mergeCell ref="R113:T115"/>
    <mergeCell ref="U113:AF114"/>
    <mergeCell ref="U115:W115"/>
    <mergeCell ref="X115:Z115"/>
    <mergeCell ref="AA115:AC115"/>
    <mergeCell ref="D120:H121"/>
    <mergeCell ref="R116:T116"/>
    <mergeCell ref="U116:W116"/>
    <mergeCell ref="X116:Z116"/>
    <mergeCell ref="AA116:AC116"/>
    <mergeCell ref="R111:AI111"/>
    <mergeCell ref="AD115:AF115"/>
    <mergeCell ref="O173:Q173"/>
    <mergeCell ref="AD116:AF116"/>
    <mergeCell ref="AG116:AI116"/>
    <mergeCell ref="AJ116:AL116"/>
    <mergeCell ref="C170:G171"/>
    <mergeCell ref="H170:H171"/>
    <mergeCell ref="R146:T150"/>
    <mergeCell ref="R143:T145"/>
    <mergeCell ref="D118:H119"/>
    <mergeCell ref="D122:H124"/>
    <mergeCell ref="C177:G177"/>
    <mergeCell ref="C172:G172"/>
    <mergeCell ref="C173:G173"/>
    <mergeCell ref="D154:H158"/>
    <mergeCell ref="AG151:AI152"/>
    <mergeCell ref="AD151:AF152"/>
    <mergeCell ref="AA151:AC152"/>
    <mergeCell ref="I151:K152"/>
    <mergeCell ref="C164:H167"/>
    <mergeCell ref="AG159:AI159"/>
    <mergeCell ref="C198:G198"/>
    <mergeCell ref="C180:G180"/>
    <mergeCell ref="C181:G181"/>
    <mergeCell ref="C182:G182"/>
    <mergeCell ref="C183:G183"/>
    <mergeCell ref="C184:G184"/>
    <mergeCell ref="C186:G186"/>
    <mergeCell ref="C185:G185"/>
    <mergeCell ref="C188:H188"/>
    <mergeCell ref="C197:G197"/>
    <mergeCell ref="X118:Z119"/>
    <mergeCell ref="U118:W119"/>
    <mergeCell ref="R118:T119"/>
    <mergeCell ref="O118:Q119"/>
    <mergeCell ref="D151:H152"/>
    <mergeCell ref="C187:G187"/>
    <mergeCell ref="R151:T152"/>
    <mergeCell ref="O151:Q152"/>
    <mergeCell ref="L151:N152"/>
    <mergeCell ref="C178:G178"/>
    <mergeCell ref="D136:H139"/>
    <mergeCell ref="C189:G191"/>
    <mergeCell ref="C192:G192"/>
    <mergeCell ref="C194:G194"/>
    <mergeCell ref="C196:G196"/>
    <mergeCell ref="H189:H191"/>
    <mergeCell ref="C179:G179"/>
    <mergeCell ref="C174:G174"/>
    <mergeCell ref="C175:G175"/>
    <mergeCell ref="C176:G176"/>
    <mergeCell ref="X125:Z127"/>
    <mergeCell ref="D125:H127"/>
    <mergeCell ref="D128:H129"/>
    <mergeCell ref="R130:T130"/>
    <mergeCell ref="AJ146:AL150"/>
    <mergeCell ref="AG146:AI150"/>
    <mergeCell ref="AD146:AF150"/>
    <mergeCell ref="AA146:AC150"/>
    <mergeCell ref="X146:Z150"/>
    <mergeCell ref="U146:W150"/>
    <mergeCell ref="I109:K109"/>
    <mergeCell ref="I110:K110"/>
    <mergeCell ref="D130:H130"/>
    <mergeCell ref="D135:H135"/>
    <mergeCell ref="D131:H134"/>
    <mergeCell ref="C110:H110"/>
    <mergeCell ref="C117:AL117"/>
    <mergeCell ref="L128:N129"/>
    <mergeCell ref="I128:K129"/>
    <mergeCell ref="AJ125:AL127"/>
    <mergeCell ref="L110:N110"/>
    <mergeCell ref="R105:T107"/>
    <mergeCell ref="O105:Q107"/>
    <mergeCell ref="L105:N107"/>
    <mergeCell ref="X110:Z110"/>
    <mergeCell ref="U110:W110"/>
    <mergeCell ref="R110:T110"/>
    <mergeCell ref="O110:Q110"/>
    <mergeCell ref="L108:N108"/>
    <mergeCell ref="L109:N109"/>
    <mergeCell ref="X109:Z109"/>
    <mergeCell ref="U108:W108"/>
    <mergeCell ref="U109:W109"/>
    <mergeCell ref="R108:T108"/>
    <mergeCell ref="R109:T109"/>
    <mergeCell ref="X105:Z107"/>
    <mergeCell ref="U105:W107"/>
    <mergeCell ref="AJ105:AL107"/>
    <mergeCell ref="AG105:AI107"/>
    <mergeCell ref="AD105:AF107"/>
    <mergeCell ref="AA105:AC107"/>
    <mergeCell ref="I105:K107"/>
    <mergeCell ref="X108:Z108"/>
    <mergeCell ref="I108:K108"/>
    <mergeCell ref="AD102:AF104"/>
    <mergeCell ref="AA102:AC104"/>
    <mergeCell ref="R99:T101"/>
    <mergeCell ref="O99:Q101"/>
    <mergeCell ref="L99:N101"/>
    <mergeCell ref="I99:K101"/>
    <mergeCell ref="X102:Z104"/>
    <mergeCell ref="U102:W104"/>
    <mergeCell ref="AJ99:AL101"/>
    <mergeCell ref="AG99:AI101"/>
    <mergeCell ref="AD99:AF101"/>
    <mergeCell ref="AA99:AC101"/>
    <mergeCell ref="X99:Z101"/>
    <mergeCell ref="U99:W101"/>
    <mergeCell ref="AJ102:AL104"/>
    <mergeCell ref="AG102:AI104"/>
    <mergeCell ref="L94:N96"/>
    <mergeCell ref="I94:K96"/>
    <mergeCell ref="AJ97:AL98"/>
    <mergeCell ref="AG97:AI98"/>
    <mergeCell ref="AD97:AF98"/>
    <mergeCell ref="AA97:AC98"/>
    <mergeCell ref="X97:Z98"/>
    <mergeCell ref="U97:W98"/>
    <mergeCell ref="AD94:AF96"/>
    <mergeCell ref="AA94:AC96"/>
    <mergeCell ref="AJ94:AL96"/>
    <mergeCell ref="AG94:AI96"/>
    <mergeCell ref="X94:Z96"/>
    <mergeCell ref="U94:W96"/>
    <mergeCell ref="R94:T96"/>
    <mergeCell ref="O94:Q96"/>
    <mergeCell ref="C92:C93"/>
    <mergeCell ref="AJ92:AL93"/>
    <mergeCell ref="AG92:AI93"/>
    <mergeCell ref="AD92:AF93"/>
    <mergeCell ref="AA92:AC93"/>
    <mergeCell ref="X92:Z93"/>
    <mergeCell ref="U92:W93"/>
    <mergeCell ref="D94:H96"/>
    <mergeCell ref="C105:C107"/>
    <mergeCell ref="C102:C104"/>
    <mergeCell ref="C99:C101"/>
    <mergeCell ref="C97:C98"/>
    <mergeCell ref="D105:H107"/>
    <mergeCell ref="D102:H104"/>
    <mergeCell ref="D99:H101"/>
    <mergeCell ref="D97:H98"/>
    <mergeCell ref="C94:C96"/>
    <mergeCell ref="C86:C90"/>
    <mergeCell ref="D86:H90"/>
    <mergeCell ref="D91:H91"/>
    <mergeCell ref="AJ143:AL145"/>
    <mergeCell ref="AG143:AI145"/>
    <mergeCell ref="AD143:AF145"/>
    <mergeCell ref="AA143:AC145"/>
    <mergeCell ref="X143:Z145"/>
    <mergeCell ref="U143:W145"/>
    <mergeCell ref="D92:H93"/>
    <mergeCell ref="L140:N142"/>
    <mergeCell ref="C168:H168"/>
    <mergeCell ref="I143:K145"/>
    <mergeCell ref="D140:H142"/>
    <mergeCell ref="D143:H145"/>
    <mergeCell ref="D146:H150"/>
    <mergeCell ref="I140:K142"/>
    <mergeCell ref="I146:K150"/>
    <mergeCell ref="L143:N145"/>
    <mergeCell ref="I153:K153"/>
    <mergeCell ref="AJ136:AL139"/>
    <mergeCell ref="AG136:AI139"/>
    <mergeCell ref="AD136:AF139"/>
    <mergeCell ref="AD159:AF159"/>
    <mergeCell ref="R140:T142"/>
    <mergeCell ref="O140:Q142"/>
    <mergeCell ref="O143:Q145"/>
    <mergeCell ref="AA154:AC158"/>
    <mergeCell ref="X154:Z158"/>
    <mergeCell ref="U154:W158"/>
    <mergeCell ref="AA140:AC142"/>
    <mergeCell ref="AA159:AC159"/>
    <mergeCell ref="AA136:AC139"/>
    <mergeCell ref="AD131:AF134"/>
    <mergeCell ref="AD140:AF142"/>
    <mergeCell ref="AD135:AF135"/>
    <mergeCell ref="AA135:AC135"/>
    <mergeCell ref="AA110:AC110"/>
    <mergeCell ref="AD108:AF108"/>
    <mergeCell ref="AD109:AF109"/>
    <mergeCell ref="AD110:AF110"/>
    <mergeCell ref="AA131:AC134"/>
    <mergeCell ref="AA130:AC130"/>
    <mergeCell ref="AD122:AF124"/>
    <mergeCell ref="AA122:AC124"/>
    <mergeCell ref="X135:Z135"/>
    <mergeCell ref="AD91:AF91"/>
    <mergeCell ref="R136:T139"/>
    <mergeCell ref="O136:Q139"/>
    <mergeCell ref="O125:Q127"/>
    <mergeCell ref="R102:T104"/>
    <mergeCell ref="O102:Q104"/>
    <mergeCell ref="R97:T98"/>
    <mergeCell ref="AA108:AC108"/>
    <mergeCell ref="AA109:AC109"/>
    <mergeCell ref="AJ131:AL134"/>
    <mergeCell ref="AG131:AI134"/>
    <mergeCell ref="R131:T134"/>
    <mergeCell ref="O131:Q134"/>
    <mergeCell ref="L131:N134"/>
    <mergeCell ref="X131:Z134"/>
    <mergeCell ref="U131:W134"/>
    <mergeCell ref="AJ86:AL90"/>
    <mergeCell ref="AJ91:AL91"/>
    <mergeCell ref="I131:K134"/>
    <mergeCell ref="AJ128:AL129"/>
    <mergeCell ref="AG128:AI129"/>
    <mergeCell ref="AA128:AC129"/>
    <mergeCell ref="X128:Z129"/>
    <mergeCell ref="U128:W129"/>
    <mergeCell ref="R86:AI86"/>
    <mergeCell ref="AD128:AF129"/>
    <mergeCell ref="AJ108:AL108"/>
    <mergeCell ref="R128:T129"/>
    <mergeCell ref="O128:Q129"/>
    <mergeCell ref="AG118:AI119"/>
    <mergeCell ref="AD118:AF119"/>
    <mergeCell ref="AA118:AC119"/>
    <mergeCell ref="R125:T127"/>
    <mergeCell ref="AG110:AI110"/>
    <mergeCell ref="O108:Q108"/>
    <mergeCell ref="O109:Q109"/>
    <mergeCell ref="AJ109:AL109"/>
    <mergeCell ref="AG125:AI127"/>
    <mergeCell ref="AD125:AF127"/>
    <mergeCell ref="AA125:AC127"/>
    <mergeCell ref="AJ120:AL121"/>
    <mergeCell ref="AG120:AI121"/>
    <mergeCell ref="AD120:AF121"/>
    <mergeCell ref="AA120:AC121"/>
    <mergeCell ref="AJ122:AL124"/>
    <mergeCell ref="AG122:AI124"/>
    <mergeCell ref="U125:W127"/>
    <mergeCell ref="AJ118:AL119"/>
    <mergeCell ref="I159:K159"/>
    <mergeCell ref="L159:N159"/>
    <mergeCell ref="O159:Q159"/>
    <mergeCell ref="R159:T159"/>
    <mergeCell ref="U159:W159"/>
    <mergeCell ref="X159:Z159"/>
    <mergeCell ref="I125:K127"/>
    <mergeCell ref="L118:N119"/>
    <mergeCell ref="X120:Z121"/>
    <mergeCell ref="U120:W121"/>
    <mergeCell ref="R120:T121"/>
    <mergeCell ref="I120:K121"/>
    <mergeCell ref="O120:Q121"/>
    <mergeCell ref="L120:N121"/>
    <mergeCell ref="C159:H159"/>
    <mergeCell ref="L97:N98"/>
    <mergeCell ref="I97:K98"/>
    <mergeCell ref="D108:H108"/>
    <mergeCell ref="D109:H109"/>
    <mergeCell ref="I102:K104"/>
    <mergeCell ref="L122:N124"/>
    <mergeCell ref="I118:K119"/>
    <mergeCell ref="L136:N139"/>
    <mergeCell ref="I136:K139"/>
    <mergeCell ref="AA173:AC173"/>
    <mergeCell ref="AD173:AF173"/>
    <mergeCell ref="O97:Q98"/>
    <mergeCell ref="I122:K124"/>
    <mergeCell ref="R122:T124"/>
    <mergeCell ref="L125:N127"/>
    <mergeCell ref="L102:N104"/>
    <mergeCell ref="X122:Z124"/>
    <mergeCell ref="U122:W124"/>
    <mergeCell ref="O122:Q124"/>
    <mergeCell ref="I86:N89"/>
    <mergeCell ref="O86:Q90"/>
    <mergeCell ref="AG87:AI90"/>
    <mergeCell ref="R88:T90"/>
    <mergeCell ref="I90:K90"/>
    <mergeCell ref="I92:K93"/>
    <mergeCell ref="R92:T93"/>
    <mergeCell ref="O92:Q93"/>
    <mergeCell ref="L92:N93"/>
    <mergeCell ref="AA63:AD64"/>
    <mergeCell ref="AG91:AI91"/>
    <mergeCell ref="R87:AF87"/>
    <mergeCell ref="AA90:AC90"/>
    <mergeCell ref="AD90:AF90"/>
    <mergeCell ref="U88:AF89"/>
    <mergeCell ref="X91:Z91"/>
    <mergeCell ref="AA91:AC91"/>
    <mergeCell ref="AF64:AG64"/>
    <mergeCell ref="AE63:AH63"/>
    <mergeCell ref="AI63:AL65"/>
    <mergeCell ref="C63:F65"/>
    <mergeCell ref="K63:N64"/>
    <mergeCell ref="O63:R64"/>
    <mergeCell ref="S63:V64"/>
    <mergeCell ref="W63:Z64"/>
    <mergeCell ref="L46:T46"/>
    <mergeCell ref="L47:T47"/>
    <mergeCell ref="AJ110:AL110"/>
    <mergeCell ref="AJ159:AL159"/>
    <mergeCell ref="AG108:AI108"/>
    <mergeCell ref="L90:N90"/>
    <mergeCell ref="U90:W90"/>
    <mergeCell ref="AG109:AI109"/>
    <mergeCell ref="X90:Z90"/>
    <mergeCell ref="U91:W91"/>
    <mergeCell ref="G40:H40"/>
    <mergeCell ref="F42:H42"/>
    <mergeCell ref="F43:H43"/>
    <mergeCell ref="F44:H44"/>
    <mergeCell ref="F45:H45"/>
    <mergeCell ref="L44:T44"/>
    <mergeCell ref="L45:T45"/>
    <mergeCell ref="C81:F81"/>
    <mergeCell ref="G81:J81"/>
    <mergeCell ref="C77:F77"/>
    <mergeCell ref="G77:J77"/>
    <mergeCell ref="C78:F78"/>
    <mergeCell ref="G79:J79"/>
    <mergeCell ref="F38:H39"/>
    <mergeCell ref="AA81:AD81"/>
    <mergeCell ref="F46:H46"/>
    <mergeCell ref="F47:H47"/>
    <mergeCell ref="F48:H48"/>
    <mergeCell ref="F49:H49"/>
    <mergeCell ref="C75:F75"/>
    <mergeCell ref="G75:J75"/>
    <mergeCell ref="C76:F76"/>
    <mergeCell ref="G76:J76"/>
    <mergeCell ref="AG58:AI58"/>
    <mergeCell ref="AJ58:AL58"/>
    <mergeCell ref="U59:W59"/>
    <mergeCell ref="X59:Z59"/>
    <mergeCell ref="AA59:AC59"/>
    <mergeCell ref="AD59:AF59"/>
    <mergeCell ref="AG59:AI59"/>
    <mergeCell ref="AJ59:AL59"/>
    <mergeCell ref="AD57:AF57"/>
    <mergeCell ref="U58:W58"/>
    <mergeCell ref="X58:Z58"/>
    <mergeCell ref="AA58:AC58"/>
    <mergeCell ref="AD58:AF58"/>
    <mergeCell ref="U57:W57"/>
    <mergeCell ref="X57:Z57"/>
    <mergeCell ref="C80:F80"/>
    <mergeCell ref="G80:J80"/>
    <mergeCell ref="C72:F72"/>
    <mergeCell ref="G72:J72"/>
    <mergeCell ref="C73:F73"/>
    <mergeCell ref="G73:J73"/>
    <mergeCell ref="C74:F74"/>
    <mergeCell ref="G74:J74"/>
    <mergeCell ref="G78:J78"/>
    <mergeCell ref="C79:F79"/>
    <mergeCell ref="G71:J71"/>
    <mergeCell ref="F57:H57"/>
    <mergeCell ref="F58:H58"/>
    <mergeCell ref="G63:J64"/>
    <mergeCell ref="C69:F69"/>
    <mergeCell ref="G69:J69"/>
    <mergeCell ref="G70:J70"/>
    <mergeCell ref="C71:F71"/>
    <mergeCell ref="C70:F70"/>
    <mergeCell ref="C67:F67"/>
    <mergeCell ref="G67:J67"/>
    <mergeCell ref="C68:F68"/>
    <mergeCell ref="G68:J68"/>
    <mergeCell ref="AJ56:AL56"/>
    <mergeCell ref="W81:Z81"/>
    <mergeCell ref="K81:N81"/>
    <mergeCell ref="O81:R81"/>
    <mergeCell ref="S81:V81"/>
    <mergeCell ref="AE81:AH81"/>
    <mergeCell ref="AI81:AL81"/>
    <mergeCell ref="AG57:AI57"/>
    <mergeCell ref="AJ57:AL57"/>
    <mergeCell ref="AA57:AC57"/>
    <mergeCell ref="AJ54:AL54"/>
    <mergeCell ref="U56:W56"/>
    <mergeCell ref="X56:Z56"/>
    <mergeCell ref="AA56:AC56"/>
    <mergeCell ref="AD56:AF56"/>
    <mergeCell ref="U55:W55"/>
    <mergeCell ref="X55:Z55"/>
    <mergeCell ref="AA55:AC55"/>
    <mergeCell ref="AD55:AF55"/>
    <mergeCell ref="AG56:AI56"/>
    <mergeCell ref="X53:Z53"/>
    <mergeCell ref="AA53:AC53"/>
    <mergeCell ref="AD53:AF53"/>
    <mergeCell ref="AG55:AI55"/>
    <mergeCell ref="AJ55:AL55"/>
    <mergeCell ref="U54:W54"/>
    <mergeCell ref="X54:Z54"/>
    <mergeCell ref="AA54:AC54"/>
    <mergeCell ref="AD54:AF54"/>
    <mergeCell ref="AG54:AI54"/>
    <mergeCell ref="AA51:AC51"/>
    <mergeCell ref="AD51:AF51"/>
    <mergeCell ref="AG53:AI53"/>
    <mergeCell ref="AJ53:AL53"/>
    <mergeCell ref="U52:W52"/>
    <mergeCell ref="X52:Z52"/>
    <mergeCell ref="AA52:AC52"/>
    <mergeCell ref="AD52:AF52"/>
    <mergeCell ref="AG52:AI52"/>
    <mergeCell ref="AJ52:AL52"/>
    <mergeCell ref="AG51:AI51"/>
    <mergeCell ref="AJ51:AL51"/>
    <mergeCell ref="U50:W50"/>
    <mergeCell ref="X50:Z50"/>
    <mergeCell ref="AA50:AC50"/>
    <mergeCell ref="AD50:AF50"/>
    <mergeCell ref="AG50:AI50"/>
    <mergeCell ref="AJ50:AL50"/>
    <mergeCell ref="U51:W51"/>
    <mergeCell ref="X51:Z51"/>
    <mergeCell ref="AD47:AF47"/>
    <mergeCell ref="AG47:AI47"/>
    <mergeCell ref="AJ47:AL47"/>
    <mergeCell ref="AG48:AI48"/>
    <mergeCell ref="AJ48:AL48"/>
    <mergeCell ref="U49:W49"/>
    <mergeCell ref="X49:Z49"/>
    <mergeCell ref="AA49:AC49"/>
    <mergeCell ref="AD49:AF49"/>
    <mergeCell ref="U48:W48"/>
    <mergeCell ref="X48:Z48"/>
    <mergeCell ref="AA48:AC48"/>
    <mergeCell ref="AD48:AF48"/>
    <mergeCell ref="AG49:AI49"/>
    <mergeCell ref="AJ49:AL49"/>
    <mergeCell ref="U47:W47"/>
    <mergeCell ref="AD45:AF45"/>
    <mergeCell ref="AG45:AI45"/>
    <mergeCell ref="AJ45:AL45"/>
    <mergeCell ref="U46:W46"/>
    <mergeCell ref="X46:Z46"/>
    <mergeCell ref="AA46:AC46"/>
    <mergeCell ref="AD46:AF46"/>
    <mergeCell ref="AG46:AI46"/>
    <mergeCell ref="AJ46:AL46"/>
    <mergeCell ref="O75:R75"/>
    <mergeCell ref="AA45:AC45"/>
    <mergeCell ref="AE76:AH76"/>
    <mergeCell ref="AI76:AL76"/>
    <mergeCell ref="W77:Z77"/>
    <mergeCell ref="AA77:AD77"/>
    <mergeCell ref="AE77:AH77"/>
    <mergeCell ref="AI77:AL77"/>
    <mergeCell ref="AA76:AD76"/>
    <mergeCell ref="AA75:AD75"/>
    <mergeCell ref="AA79:AD79"/>
    <mergeCell ref="W78:Z78"/>
    <mergeCell ref="W79:Z79"/>
    <mergeCell ref="K77:N77"/>
    <mergeCell ref="O77:R77"/>
    <mergeCell ref="S77:V77"/>
    <mergeCell ref="K80:N80"/>
    <mergeCell ref="O80:R80"/>
    <mergeCell ref="S80:V80"/>
    <mergeCell ref="S75:V75"/>
    <mergeCell ref="AE79:AH79"/>
    <mergeCell ref="AI79:AL79"/>
    <mergeCell ref="W80:Z80"/>
    <mergeCell ref="AA80:AD80"/>
    <mergeCell ref="AE80:AH80"/>
    <mergeCell ref="AI80:AL80"/>
    <mergeCell ref="K79:N79"/>
    <mergeCell ref="O79:R79"/>
    <mergeCell ref="S79:V79"/>
    <mergeCell ref="K78:N78"/>
    <mergeCell ref="S78:V78"/>
    <mergeCell ref="O78:R78"/>
    <mergeCell ref="AI78:AL78"/>
    <mergeCell ref="AE75:AH75"/>
    <mergeCell ref="AI75:AL75"/>
    <mergeCell ref="W74:Z74"/>
    <mergeCell ref="AA74:AD74"/>
    <mergeCell ref="AE74:AH74"/>
    <mergeCell ref="AI74:AL74"/>
    <mergeCell ref="AA78:AD78"/>
    <mergeCell ref="W75:Z75"/>
    <mergeCell ref="W76:Z76"/>
    <mergeCell ref="K74:N74"/>
    <mergeCell ref="O74:R74"/>
    <mergeCell ref="S74:V74"/>
    <mergeCell ref="W72:Z72"/>
    <mergeCell ref="W73:Z73"/>
    <mergeCell ref="AE78:AH78"/>
    <mergeCell ref="K76:N76"/>
    <mergeCell ref="O76:R76"/>
    <mergeCell ref="S76:V76"/>
    <mergeCell ref="K75:N75"/>
    <mergeCell ref="AI72:AL72"/>
    <mergeCell ref="K73:N73"/>
    <mergeCell ref="O73:R73"/>
    <mergeCell ref="S73:V73"/>
    <mergeCell ref="K72:N72"/>
    <mergeCell ref="O72:R72"/>
    <mergeCell ref="S72:V72"/>
    <mergeCell ref="AA73:AD73"/>
    <mergeCell ref="AI73:AL73"/>
    <mergeCell ref="AE73:AH73"/>
    <mergeCell ref="AI70:AL70"/>
    <mergeCell ref="W71:Z71"/>
    <mergeCell ref="AA71:AD71"/>
    <mergeCell ref="AE71:AH71"/>
    <mergeCell ref="AI71:AL71"/>
    <mergeCell ref="AA70:AD70"/>
    <mergeCell ref="AE70:AH70"/>
    <mergeCell ref="AA72:AD72"/>
    <mergeCell ref="AE72:AH72"/>
    <mergeCell ref="AA69:AD69"/>
    <mergeCell ref="K70:N70"/>
    <mergeCell ref="O70:R70"/>
    <mergeCell ref="S70:V70"/>
    <mergeCell ref="K69:N69"/>
    <mergeCell ref="K71:N71"/>
    <mergeCell ref="O71:R71"/>
    <mergeCell ref="S71:V71"/>
    <mergeCell ref="W69:Z69"/>
    <mergeCell ref="W70:Z70"/>
    <mergeCell ref="W68:Z68"/>
    <mergeCell ref="AA68:AD68"/>
    <mergeCell ref="AE68:AH68"/>
    <mergeCell ref="AI68:AL68"/>
    <mergeCell ref="W67:Z67"/>
    <mergeCell ref="AA67:AD67"/>
    <mergeCell ref="AE67:AH67"/>
    <mergeCell ref="O69:R69"/>
    <mergeCell ref="S69:V69"/>
    <mergeCell ref="S67:V67"/>
    <mergeCell ref="C84:AL84"/>
    <mergeCell ref="AE69:AH69"/>
    <mergeCell ref="AI69:AL69"/>
    <mergeCell ref="K68:N68"/>
    <mergeCell ref="O68:R68"/>
    <mergeCell ref="S68:V68"/>
    <mergeCell ref="AI67:AL67"/>
    <mergeCell ref="W66:Z66"/>
    <mergeCell ref="AA66:AD66"/>
    <mergeCell ref="AE66:AH66"/>
    <mergeCell ref="AI66:AL66"/>
    <mergeCell ref="I91:K91"/>
    <mergeCell ref="L91:N91"/>
    <mergeCell ref="O91:Q91"/>
    <mergeCell ref="K67:N67"/>
    <mergeCell ref="O67:R67"/>
    <mergeCell ref="R91:T91"/>
    <mergeCell ref="L51:T51"/>
    <mergeCell ref="L52:T52"/>
    <mergeCell ref="C66:F66"/>
    <mergeCell ref="K66:N66"/>
    <mergeCell ref="S66:V66"/>
    <mergeCell ref="G66:J66"/>
    <mergeCell ref="O66:R66"/>
    <mergeCell ref="U53:W53"/>
    <mergeCell ref="X44:Z44"/>
    <mergeCell ref="AA44:AC44"/>
    <mergeCell ref="AD44:AF44"/>
    <mergeCell ref="X47:Z47"/>
    <mergeCell ref="AA47:AC47"/>
    <mergeCell ref="S61:AL61"/>
    <mergeCell ref="U45:W45"/>
    <mergeCell ref="X45:Z45"/>
    <mergeCell ref="L48:T48"/>
    <mergeCell ref="L49:T49"/>
    <mergeCell ref="AG44:AI44"/>
    <mergeCell ref="AJ44:AL44"/>
    <mergeCell ref="AJ42:AL42"/>
    <mergeCell ref="U43:W43"/>
    <mergeCell ref="X43:Z43"/>
    <mergeCell ref="AA43:AC43"/>
    <mergeCell ref="AD43:AF43"/>
    <mergeCell ref="AG43:AI43"/>
    <mergeCell ref="AJ43:AL43"/>
    <mergeCell ref="U44:W44"/>
    <mergeCell ref="AA42:AC42"/>
    <mergeCell ref="AD42:AF42"/>
    <mergeCell ref="AG42:AI42"/>
    <mergeCell ref="Y40:Z40"/>
    <mergeCell ref="AB40:AC40"/>
    <mergeCell ref="AE40:AF40"/>
    <mergeCell ref="AH40:AI40"/>
    <mergeCell ref="B1:AM1"/>
    <mergeCell ref="Q22:V22"/>
    <mergeCell ref="AG27:AL27"/>
    <mergeCell ref="AG28:AL28"/>
    <mergeCell ref="AB3:AL6"/>
    <mergeCell ref="C13:AL14"/>
    <mergeCell ref="C16:AL21"/>
    <mergeCell ref="C8:K8"/>
    <mergeCell ref="C9:L9"/>
    <mergeCell ref="C10:L10"/>
    <mergeCell ref="Y26:AF26"/>
    <mergeCell ref="AG38:AI39"/>
    <mergeCell ref="AJ38:AL39"/>
    <mergeCell ref="U38:W39"/>
    <mergeCell ref="X38:Z39"/>
    <mergeCell ref="AA38:AC39"/>
    <mergeCell ref="AD38:AF39"/>
    <mergeCell ref="R28:AF28"/>
    <mergeCell ref="AG29:AL29"/>
    <mergeCell ref="AG26:AL26"/>
    <mergeCell ref="AG33:AL33"/>
    <mergeCell ref="Z30:AF30"/>
    <mergeCell ref="Y32:AF32"/>
    <mergeCell ref="AG30:AL30"/>
    <mergeCell ref="AG32:AL32"/>
    <mergeCell ref="AG31:AL31"/>
    <mergeCell ref="AD37:AL37"/>
    <mergeCell ref="U37:AC37"/>
    <mergeCell ref="L42:T42"/>
    <mergeCell ref="L43:T43"/>
    <mergeCell ref="F37:T37"/>
    <mergeCell ref="L38:T41"/>
    <mergeCell ref="V40:W40"/>
    <mergeCell ref="AK40:AL40"/>
    <mergeCell ref="U42:W42"/>
    <mergeCell ref="X42:Z42"/>
    <mergeCell ref="L53:T53"/>
    <mergeCell ref="L54:T54"/>
    <mergeCell ref="L55:T55"/>
    <mergeCell ref="L56:T56"/>
    <mergeCell ref="F59:H59"/>
    <mergeCell ref="I38:K41"/>
    <mergeCell ref="I42:K42"/>
    <mergeCell ref="I43:K43"/>
    <mergeCell ref="I55:K55"/>
    <mergeCell ref="L50:T50"/>
    <mergeCell ref="L57:T57"/>
    <mergeCell ref="L58:T58"/>
    <mergeCell ref="L59:T59"/>
    <mergeCell ref="I46:K46"/>
    <mergeCell ref="I47:K47"/>
    <mergeCell ref="I48:K48"/>
    <mergeCell ref="I49:K49"/>
    <mergeCell ref="I50:K50"/>
    <mergeCell ref="I53:K53"/>
    <mergeCell ref="I54:K54"/>
    <mergeCell ref="F53:H53"/>
    <mergeCell ref="I52:K52"/>
    <mergeCell ref="C42:E42"/>
    <mergeCell ref="C43:E43"/>
    <mergeCell ref="C44:E44"/>
    <mergeCell ref="C45:E45"/>
    <mergeCell ref="I44:K44"/>
    <mergeCell ref="I45:K45"/>
    <mergeCell ref="C57:E57"/>
    <mergeCell ref="C58:E58"/>
    <mergeCell ref="C46:E46"/>
    <mergeCell ref="I51:K51"/>
    <mergeCell ref="C48:E48"/>
    <mergeCell ref="I58:K58"/>
    <mergeCell ref="I56:K56"/>
    <mergeCell ref="F50:H50"/>
    <mergeCell ref="F51:H51"/>
    <mergeCell ref="F52:H52"/>
    <mergeCell ref="C51:E51"/>
    <mergeCell ref="C52:E52"/>
    <mergeCell ref="C53:E53"/>
    <mergeCell ref="C54:E54"/>
    <mergeCell ref="C55:E55"/>
    <mergeCell ref="C56:E56"/>
    <mergeCell ref="C37:E41"/>
    <mergeCell ref="C49:E49"/>
    <mergeCell ref="C50:E50"/>
    <mergeCell ref="I59:K59"/>
    <mergeCell ref="I57:K57"/>
    <mergeCell ref="F54:H54"/>
    <mergeCell ref="F55:H55"/>
    <mergeCell ref="F56:H56"/>
    <mergeCell ref="C59:E59"/>
    <mergeCell ref="C47:E47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60" min="2" max="37" man="1"/>
    <brk id="110" min="2" max="37" man="1"/>
    <brk id="160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.25390625" style="1" bestFit="1" customWidth="1"/>
    <col min="4" max="4" width="3.00390625" style="1" customWidth="1"/>
    <col min="5" max="16" width="2.75390625" style="1" customWidth="1"/>
    <col min="17" max="17" width="3.125" style="1" customWidth="1"/>
    <col min="18" max="37" width="2.75390625" style="1" customWidth="1"/>
    <col min="38" max="38" width="3.00390625" style="1" customWidth="1"/>
    <col min="39" max="16384" width="2.75390625" style="1" customWidth="1"/>
  </cols>
  <sheetData>
    <row r="1" spans="2:39" ht="19.5" customHeight="1" thickBot="1">
      <c r="B1" s="104" t="s">
        <v>14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2:39" ht="12" customHeight="1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4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06" t="s">
        <v>29</v>
      </c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7"/>
    </row>
    <row r="5" spans="2:39" ht="10.5" customHeight="1">
      <c r="B5" s="5"/>
      <c r="C5" s="6"/>
      <c r="D5" s="6"/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7"/>
    </row>
    <row r="6" spans="2:39" ht="10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3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7"/>
    </row>
    <row r="7" spans="2:39" ht="12" customHeight="1">
      <c r="B7" s="5"/>
      <c r="C7" s="6"/>
      <c r="D7" s="6"/>
      <c r="E7" s="6"/>
      <c r="F7" s="6"/>
      <c r="G7" s="6"/>
      <c r="H7" s="6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7"/>
    </row>
    <row r="8" spans="2:40" ht="12" customHeight="1">
      <c r="B8" s="5"/>
      <c r="C8" s="95" t="s">
        <v>7</v>
      </c>
      <c r="D8" s="95"/>
      <c r="E8" s="95"/>
      <c r="F8" s="95"/>
      <c r="G8" s="95"/>
      <c r="H8" s="95"/>
      <c r="I8" s="95"/>
      <c r="J8" s="95"/>
      <c r="K8" s="9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1"/>
      <c r="AF8" s="11"/>
      <c r="AG8" s="11"/>
      <c r="AH8" s="11"/>
      <c r="AI8" s="11"/>
      <c r="AJ8" s="11"/>
      <c r="AK8" s="11"/>
      <c r="AL8" s="11"/>
      <c r="AM8" s="7"/>
      <c r="AN8" s="2"/>
    </row>
    <row r="9" spans="2:40" ht="12" customHeight="1">
      <c r="B9" s="5"/>
      <c r="C9" s="94"/>
      <c r="D9" s="94"/>
      <c r="E9" s="94"/>
      <c r="F9" s="94"/>
      <c r="G9" s="94"/>
      <c r="H9" s="94"/>
      <c r="I9" s="94"/>
      <c r="J9" s="94"/>
      <c r="K9" s="94"/>
      <c r="L9" s="9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4"/>
      <c r="AI9" s="6"/>
      <c r="AJ9" s="6"/>
      <c r="AK9" s="6"/>
      <c r="AL9" s="6"/>
      <c r="AM9" s="7"/>
      <c r="AN9" s="2"/>
    </row>
    <row r="10" spans="2:40" ht="12" customHeight="1">
      <c r="B10" s="5"/>
      <c r="C10" s="96" t="s">
        <v>8</v>
      </c>
      <c r="D10" s="96"/>
      <c r="E10" s="96"/>
      <c r="F10" s="96"/>
      <c r="G10" s="96"/>
      <c r="H10" s="96"/>
      <c r="I10" s="96"/>
      <c r="J10" s="96"/>
      <c r="K10" s="96"/>
      <c r="L10" s="96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  <c r="AH10" s="14"/>
      <c r="AI10" s="6"/>
      <c r="AJ10" s="6"/>
      <c r="AK10" s="6"/>
      <c r="AL10" s="6"/>
      <c r="AM10" s="7"/>
      <c r="AN10" s="2"/>
    </row>
    <row r="11" spans="2:40" ht="12" customHeight="1">
      <c r="B11" s="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  <c r="AH11" s="14"/>
      <c r="AI11" s="6"/>
      <c r="AJ11" s="6"/>
      <c r="AK11" s="6"/>
      <c r="AL11" s="6"/>
      <c r="AM11" s="7"/>
      <c r="AN11" s="2"/>
    </row>
    <row r="12" spans="2:40" ht="12" customHeight="1">
      <c r="B12" s="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  <c r="AH12" s="14"/>
      <c r="AI12" s="6"/>
      <c r="AJ12" s="6"/>
      <c r="AK12" s="6"/>
      <c r="AL12" s="6"/>
      <c r="AM12" s="7"/>
      <c r="AN12" s="2"/>
    </row>
    <row r="13" spans="2:40" ht="12" customHeight="1">
      <c r="B13" s="5"/>
      <c r="C13" s="107" t="s">
        <v>78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7"/>
      <c r="AN13" s="2"/>
    </row>
    <row r="14" spans="2:40" ht="12" customHeight="1">
      <c r="B14" s="5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7"/>
      <c r="AN14" s="2"/>
    </row>
    <row r="15" spans="2:40" ht="9.75" customHeight="1">
      <c r="B15" s="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7"/>
      <c r="AN15" s="2"/>
    </row>
    <row r="16" spans="2:40" ht="12" customHeight="1">
      <c r="B16" s="5"/>
      <c r="C16" s="108" t="s">
        <v>30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7"/>
      <c r="AN16" s="2"/>
    </row>
    <row r="17" spans="2:40" ht="12" customHeight="1">
      <c r="B17" s="5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7"/>
      <c r="AN17" s="2"/>
    </row>
    <row r="18" spans="2:40" ht="12" customHeight="1">
      <c r="B18" s="5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7"/>
      <c r="AN18" s="2"/>
    </row>
    <row r="19" spans="2:40" ht="12" customHeight="1">
      <c r="B19" s="5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7"/>
      <c r="AN19" s="2"/>
    </row>
    <row r="20" spans="2:40" ht="12" customHeight="1">
      <c r="B20" s="5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7"/>
      <c r="AN20" s="2"/>
    </row>
    <row r="21" spans="2:40" ht="12" customHeight="1">
      <c r="B21" s="5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7"/>
      <c r="AN21" s="2"/>
    </row>
    <row r="22" spans="2:40" ht="12" customHeight="1">
      <c r="B22" s="5"/>
      <c r="C22" s="17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6"/>
      <c r="P22" s="17" t="s">
        <v>9</v>
      </c>
      <c r="Q22" s="105"/>
      <c r="R22" s="105"/>
      <c r="S22" s="105"/>
      <c r="T22" s="105"/>
      <c r="U22" s="105"/>
      <c r="V22" s="105"/>
      <c r="W22" s="19">
        <v>20</v>
      </c>
      <c r="X22" s="49"/>
      <c r="Y22" s="17" t="s">
        <v>0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7"/>
      <c r="AL22" s="17"/>
      <c r="AM22" s="7"/>
      <c r="AN22" s="2"/>
    </row>
    <row r="23" spans="2:40" ht="12" customHeight="1">
      <c r="B23" s="5"/>
      <c r="C23" s="17"/>
      <c r="D23" s="17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6"/>
      <c r="P23" s="17"/>
      <c r="Q23" s="20"/>
      <c r="R23" s="20"/>
      <c r="S23" s="20"/>
      <c r="T23" s="20"/>
      <c r="U23" s="20"/>
      <c r="V23" s="20"/>
      <c r="W23" s="19"/>
      <c r="X23" s="17"/>
      <c r="Y23" s="1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7"/>
      <c r="AL23" s="17"/>
      <c r="AM23" s="7"/>
      <c r="AN23" s="2"/>
    </row>
    <row r="24" spans="2:40" ht="12" customHeight="1">
      <c r="B24" s="5"/>
      <c r="C24" s="17"/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6"/>
      <c r="P24" s="17"/>
      <c r="Q24" s="20"/>
      <c r="R24" s="20"/>
      <c r="S24" s="20"/>
      <c r="T24" s="20"/>
      <c r="U24" s="20"/>
      <c r="V24" s="20"/>
      <c r="W24" s="19"/>
      <c r="X24" s="17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7"/>
      <c r="AL24" s="17"/>
      <c r="AM24" s="7"/>
      <c r="AN24" s="2"/>
    </row>
    <row r="25" spans="2:40" ht="12" customHeight="1">
      <c r="B25" s="5"/>
      <c r="C25" s="6"/>
      <c r="D25" s="6"/>
      <c r="E25" s="6"/>
      <c r="F25" s="21"/>
      <c r="G25" s="21"/>
      <c r="H25" s="21"/>
      <c r="I25" s="21"/>
      <c r="J25" s="21"/>
      <c r="K25" s="21"/>
      <c r="L25" s="21"/>
      <c r="M25" s="21"/>
      <c r="N25" s="21"/>
      <c r="O25" s="6"/>
      <c r="P25" s="6"/>
      <c r="Q25" s="6"/>
      <c r="R25" s="6"/>
      <c r="S25" s="6"/>
      <c r="T25" s="6"/>
      <c r="U25" s="6"/>
      <c r="V25" s="6"/>
      <c r="W25" s="6"/>
      <c r="X25" s="6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6"/>
      <c r="AL25" s="6"/>
      <c r="AM25" s="7"/>
      <c r="AN25" s="2"/>
    </row>
    <row r="26" spans="2:39" ht="12" customHeight="1">
      <c r="B26" s="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90" t="s">
        <v>10</v>
      </c>
      <c r="Z26" s="90"/>
      <c r="AA26" s="90"/>
      <c r="AB26" s="90"/>
      <c r="AC26" s="90"/>
      <c r="AD26" s="90"/>
      <c r="AE26" s="90"/>
      <c r="AF26" s="90"/>
      <c r="AG26" s="92"/>
      <c r="AH26" s="92"/>
      <c r="AI26" s="92"/>
      <c r="AJ26" s="92"/>
      <c r="AK26" s="92"/>
      <c r="AL26" s="92"/>
      <c r="AM26" s="7"/>
    </row>
    <row r="27" spans="2:39" ht="12" customHeight="1">
      <c r="B27" s="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91" t="s">
        <v>5</v>
      </c>
      <c r="AH27" s="91"/>
      <c r="AI27" s="91"/>
      <c r="AJ27" s="91"/>
      <c r="AK27" s="91"/>
      <c r="AL27" s="91"/>
      <c r="AM27" s="7"/>
    </row>
    <row r="28" spans="2:39" ht="12" customHeight="1">
      <c r="B28" s="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90" t="s">
        <v>31</v>
      </c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2"/>
      <c r="AH28" s="92"/>
      <c r="AI28" s="92"/>
      <c r="AJ28" s="92"/>
      <c r="AK28" s="92"/>
      <c r="AL28" s="92"/>
      <c r="AM28" s="7"/>
    </row>
    <row r="29" spans="2:39" ht="12" customHeight="1">
      <c r="B29" s="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12"/>
      <c r="AD29" s="12"/>
      <c r="AE29" s="12"/>
      <c r="AF29" s="12"/>
      <c r="AG29" s="91" t="s">
        <v>5</v>
      </c>
      <c r="AH29" s="91"/>
      <c r="AI29" s="91"/>
      <c r="AJ29" s="91"/>
      <c r="AK29" s="91"/>
      <c r="AL29" s="91"/>
      <c r="AM29" s="7"/>
    </row>
    <row r="30" spans="2:39" ht="12" customHeight="1">
      <c r="B30" s="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93" t="s">
        <v>11</v>
      </c>
      <c r="AA30" s="93"/>
      <c r="AB30" s="93"/>
      <c r="AC30" s="93"/>
      <c r="AD30" s="93"/>
      <c r="AE30" s="93"/>
      <c r="AF30" s="93"/>
      <c r="AG30" s="94"/>
      <c r="AH30" s="94"/>
      <c r="AI30" s="94"/>
      <c r="AJ30" s="94"/>
      <c r="AK30" s="94"/>
      <c r="AL30" s="94"/>
      <c r="AM30" s="7"/>
    </row>
    <row r="31" spans="2:39" ht="12" customHeight="1">
      <c r="B31" s="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2"/>
      <c r="AD31" s="6"/>
      <c r="AE31" s="6"/>
      <c r="AF31" s="6"/>
      <c r="AG31" s="91" t="s">
        <v>4</v>
      </c>
      <c r="AH31" s="91"/>
      <c r="AI31" s="91"/>
      <c r="AJ31" s="91"/>
      <c r="AK31" s="91"/>
      <c r="AL31" s="91"/>
      <c r="AM31" s="7"/>
    </row>
    <row r="32" spans="2:39" ht="12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93" t="s">
        <v>12</v>
      </c>
      <c r="Z32" s="93"/>
      <c r="AA32" s="93"/>
      <c r="AB32" s="93"/>
      <c r="AC32" s="93"/>
      <c r="AD32" s="93"/>
      <c r="AE32" s="93"/>
      <c r="AF32" s="93"/>
      <c r="AG32" s="94"/>
      <c r="AH32" s="94"/>
      <c r="AI32" s="94"/>
      <c r="AJ32" s="94"/>
      <c r="AK32" s="94"/>
      <c r="AL32" s="94"/>
      <c r="AM32" s="7"/>
    </row>
    <row r="33" spans="2:39" ht="12" customHeight="1">
      <c r="B33" s="5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12"/>
      <c r="AD33" s="6"/>
      <c r="AE33" s="6"/>
      <c r="AF33" s="6"/>
      <c r="AG33" s="91" t="s">
        <v>4</v>
      </c>
      <c r="AH33" s="91"/>
      <c r="AI33" s="91"/>
      <c r="AJ33" s="91"/>
      <c r="AK33" s="91"/>
      <c r="AL33" s="91"/>
      <c r="AM33" s="7"/>
    </row>
    <row r="34" spans="2:39" ht="12" customHeight="1">
      <c r="B34" s="5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12"/>
      <c r="AD34" s="6"/>
      <c r="AE34" s="6"/>
      <c r="AF34" s="6"/>
      <c r="AG34" s="24"/>
      <c r="AH34" s="24"/>
      <c r="AI34" s="24"/>
      <c r="AJ34" s="24"/>
      <c r="AK34" s="24"/>
      <c r="AL34" s="24"/>
      <c r="AM34" s="7"/>
    </row>
    <row r="35" spans="2:39" ht="12" customHeight="1">
      <c r="B35" s="5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12"/>
      <c r="AD35" s="6"/>
      <c r="AE35" s="6"/>
      <c r="AF35" s="6"/>
      <c r="AG35" s="6"/>
      <c r="AH35" s="6"/>
      <c r="AI35" s="6"/>
      <c r="AJ35" s="6"/>
      <c r="AK35" s="6"/>
      <c r="AL35" s="6"/>
      <c r="AM35" s="7"/>
    </row>
    <row r="36" spans="2:39" ht="12" customHeight="1">
      <c r="B36" s="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7"/>
    </row>
    <row r="37" spans="1:255" s="3" customFormat="1" ht="12" customHeight="1">
      <c r="A37" s="4"/>
      <c r="B37" s="5"/>
      <c r="C37" s="72" t="s">
        <v>3</v>
      </c>
      <c r="D37" s="72"/>
      <c r="E37" s="72"/>
      <c r="F37" s="88" t="s">
        <v>32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6">
        <v>14</v>
      </c>
      <c r="V37" s="85"/>
      <c r="W37" s="85"/>
      <c r="X37" s="85"/>
      <c r="Y37" s="85"/>
      <c r="Z37" s="85"/>
      <c r="AA37" s="85"/>
      <c r="AB37" s="85"/>
      <c r="AC37" s="85"/>
      <c r="AD37" s="85">
        <v>23</v>
      </c>
      <c r="AE37" s="85"/>
      <c r="AF37" s="85"/>
      <c r="AG37" s="85"/>
      <c r="AH37" s="85"/>
      <c r="AI37" s="85"/>
      <c r="AJ37" s="85"/>
      <c r="AK37" s="85"/>
      <c r="AL37" s="85"/>
      <c r="AM37" s="26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3" customFormat="1" ht="9.75" customHeight="1">
      <c r="A38" s="4"/>
      <c r="B38" s="5"/>
      <c r="C38" s="72"/>
      <c r="D38" s="72"/>
      <c r="E38" s="72"/>
      <c r="F38" s="97" t="s">
        <v>13</v>
      </c>
      <c r="G38" s="97"/>
      <c r="H38" s="98"/>
      <c r="I38" s="84" t="s">
        <v>34</v>
      </c>
      <c r="J38" s="84"/>
      <c r="K38" s="84"/>
      <c r="L38" s="89" t="s">
        <v>33</v>
      </c>
      <c r="M38" s="89"/>
      <c r="N38" s="89"/>
      <c r="O38" s="89"/>
      <c r="P38" s="89"/>
      <c r="Q38" s="89"/>
      <c r="R38" s="89"/>
      <c r="S38" s="89"/>
      <c r="T38" s="89"/>
      <c r="U38" s="97" t="s">
        <v>13</v>
      </c>
      <c r="V38" s="97"/>
      <c r="W38" s="98"/>
      <c r="X38" s="102" t="s">
        <v>13</v>
      </c>
      <c r="Y38" s="97"/>
      <c r="Z38" s="98"/>
      <c r="AA38" s="97" t="s">
        <v>13</v>
      </c>
      <c r="AB38" s="97"/>
      <c r="AC38" s="98"/>
      <c r="AD38" s="97" t="s">
        <v>13</v>
      </c>
      <c r="AE38" s="97"/>
      <c r="AF38" s="98"/>
      <c r="AG38" s="97" t="s">
        <v>13</v>
      </c>
      <c r="AH38" s="97"/>
      <c r="AI38" s="98"/>
      <c r="AJ38" s="99" t="s">
        <v>13</v>
      </c>
      <c r="AK38" s="100"/>
      <c r="AL38" s="101"/>
      <c r="AM38" s="26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3" customFormat="1" ht="9.75" customHeight="1">
      <c r="A39" s="4"/>
      <c r="B39" s="5"/>
      <c r="C39" s="72"/>
      <c r="D39" s="72"/>
      <c r="E39" s="72"/>
      <c r="F39" s="97"/>
      <c r="G39" s="97"/>
      <c r="H39" s="98"/>
      <c r="I39" s="84"/>
      <c r="J39" s="84"/>
      <c r="K39" s="84"/>
      <c r="L39" s="89"/>
      <c r="M39" s="89"/>
      <c r="N39" s="89"/>
      <c r="O39" s="89"/>
      <c r="P39" s="89"/>
      <c r="Q39" s="89"/>
      <c r="R39" s="89"/>
      <c r="S39" s="89"/>
      <c r="T39" s="89"/>
      <c r="U39" s="97"/>
      <c r="V39" s="97"/>
      <c r="W39" s="98"/>
      <c r="X39" s="102"/>
      <c r="Y39" s="97"/>
      <c r="Z39" s="98"/>
      <c r="AA39" s="97"/>
      <c r="AB39" s="97"/>
      <c r="AC39" s="98"/>
      <c r="AD39" s="97"/>
      <c r="AE39" s="97"/>
      <c r="AF39" s="98"/>
      <c r="AG39" s="97"/>
      <c r="AH39" s="97"/>
      <c r="AI39" s="98"/>
      <c r="AJ39" s="102"/>
      <c r="AK39" s="97"/>
      <c r="AL39" s="98"/>
      <c r="AM39" s="26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3" customFormat="1" ht="12" customHeight="1">
      <c r="A40" s="4"/>
      <c r="B40" s="5"/>
      <c r="C40" s="72"/>
      <c r="D40" s="72"/>
      <c r="E40" s="72"/>
      <c r="F40" s="46" t="s">
        <v>2</v>
      </c>
      <c r="G40" s="127"/>
      <c r="H40" s="127"/>
      <c r="I40" s="84"/>
      <c r="J40" s="84"/>
      <c r="K40" s="84"/>
      <c r="L40" s="89"/>
      <c r="M40" s="89"/>
      <c r="N40" s="89"/>
      <c r="O40" s="89"/>
      <c r="P40" s="89"/>
      <c r="Q40" s="89"/>
      <c r="R40" s="89"/>
      <c r="S40" s="89"/>
      <c r="T40" s="89"/>
      <c r="U40" s="46" t="s">
        <v>2</v>
      </c>
      <c r="V40" s="103"/>
      <c r="W40" s="103"/>
      <c r="X40" s="47" t="s">
        <v>2</v>
      </c>
      <c r="Y40" s="103"/>
      <c r="Z40" s="109"/>
      <c r="AA40" s="46" t="s">
        <v>2</v>
      </c>
      <c r="AB40" s="103"/>
      <c r="AC40" s="109"/>
      <c r="AD40" s="46" t="s">
        <v>2</v>
      </c>
      <c r="AE40" s="103"/>
      <c r="AF40" s="109"/>
      <c r="AG40" s="46" t="s">
        <v>2</v>
      </c>
      <c r="AH40" s="103"/>
      <c r="AI40" s="109"/>
      <c r="AJ40" s="47" t="s">
        <v>2</v>
      </c>
      <c r="AK40" s="103"/>
      <c r="AL40" s="109"/>
      <c r="AM40" s="26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3" customFormat="1" ht="4.5" customHeight="1">
      <c r="A41" s="4"/>
      <c r="B41" s="5"/>
      <c r="C41" s="72"/>
      <c r="D41" s="72"/>
      <c r="E41" s="72"/>
      <c r="F41" s="43"/>
      <c r="G41" s="43"/>
      <c r="H41" s="43"/>
      <c r="I41" s="84"/>
      <c r="J41" s="84"/>
      <c r="K41" s="84"/>
      <c r="L41" s="89"/>
      <c r="M41" s="89"/>
      <c r="N41" s="89"/>
      <c r="O41" s="89"/>
      <c r="P41" s="89"/>
      <c r="Q41" s="89"/>
      <c r="R41" s="89"/>
      <c r="S41" s="89"/>
      <c r="T41" s="89"/>
      <c r="U41" s="43"/>
      <c r="V41" s="43"/>
      <c r="W41" s="43"/>
      <c r="X41" s="45"/>
      <c r="Y41" s="43"/>
      <c r="Z41" s="44"/>
      <c r="AA41" s="43"/>
      <c r="AB41" s="43"/>
      <c r="AC41" s="44"/>
      <c r="AD41" s="43"/>
      <c r="AE41" s="43"/>
      <c r="AF41" s="44"/>
      <c r="AG41" s="43"/>
      <c r="AH41" s="43"/>
      <c r="AI41" s="44"/>
      <c r="AJ41" s="45"/>
      <c r="AK41" s="43"/>
      <c r="AL41" s="44"/>
      <c r="AM41" s="26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3" customFormat="1" ht="9.75" customHeight="1">
      <c r="A42" s="4"/>
      <c r="B42" s="5"/>
      <c r="C42" s="78"/>
      <c r="D42" s="78"/>
      <c r="E42" s="78"/>
      <c r="F42" s="110" t="s">
        <v>1</v>
      </c>
      <c r="G42" s="110"/>
      <c r="H42" s="110"/>
      <c r="I42" s="78" t="s">
        <v>15</v>
      </c>
      <c r="J42" s="78"/>
      <c r="K42" s="78"/>
      <c r="L42" s="78" t="s">
        <v>17</v>
      </c>
      <c r="M42" s="78"/>
      <c r="N42" s="78"/>
      <c r="O42" s="78"/>
      <c r="P42" s="78"/>
      <c r="Q42" s="78"/>
      <c r="R42" s="78"/>
      <c r="S42" s="78"/>
      <c r="T42" s="78"/>
      <c r="U42" s="110">
        <v>1</v>
      </c>
      <c r="V42" s="110"/>
      <c r="W42" s="110"/>
      <c r="X42" s="110">
        <v>2</v>
      </c>
      <c r="Y42" s="110"/>
      <c r="Z42" s="110"/>
      <c r="AA42" s="110">
        <v>3</v>
      </c>
      <c r="AB42" s="110"/>
      <c r="AC42" s="110"/>
      <c r="AD42" s="110">
        <v>4</v>
      </c>
      <c r="AE42" s="110"/>
      <c r="AF42" s="110"/>
      <c r="AG42" s="110">
        <v>5</v>
      </c>
      <c r="AH42" s="110"/>
      <c r="AI42" s="110"/>
      <c r="AJ42" s="110">
        <v>6</v>
      </c>
      <c r="AK42" s="110"/>
      <c r="AL42" s="110"/>
      <c r="AM42" s="26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3" customFormat="1" ht="12" customHeight="1">
      <c r="A43" s="4"/>
      <c r="B43" s="5"/>
      <c r="C43" s="79"/>
      <c r="D43" s="79"/>
      <c r="E43" s="79"/>
      <c r="F43" s="111"/>
      <c r="G43" s="111"/>
      <c r="H43" s="111"/>
      <c r="I43" s="79"/>
      <c r="J43" s="79"/>
      <c r="K43" s="79"/>
      <c r="L43" s="87"/>
      <c r="M43" s="87"/>
      <c r="N43" s="87"/>
      <c r="O43" s="87"/>
      <c r="P43" s="87"/>
      <c r="Q43" s="87"/>
      <c r="R43" s="87"/>
      <c r="S43" s="87"/>
      <c r="T43" s="87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26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3" customFormat="1" ht="12" customHeight="1">
      <c r="A44" s="4"/>
      <c r="B44" s="5"/>
      <c r="C44" s="73"/>
      <c r="D44" s="73"/>
      <c r="E44" s="73"/>
      <c r="F44" s="75"/>
      <c r="G44" s="75"/>
      <c r="H44" s="75"/>
      <c r="I44" s="73"/>
      <c r="J44" s="73"/>
      <c r="K44" s="73"/>
      <c r="L44" s="80"/>
      <c r="M44" s="80"/>
      <c r="N44" s="80"/>
      <c r="O44" s="80"/>
      <c r="P44" s="80"/>
      <c r="Q44" s="80"/>
      <c r="R44" s="80"/>
      <c r="S44" s="80"/>
      <c r="T44" s="80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26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3" customFormat="1" ht="12" customHeight="1">
      <c r="A45" s="4"/>
      <c r="B45" s="5"/>
      <c r="C45" s="73"/>
      <c r="D45" s="73"/>
      <c r="E45" s="73"/>
      <c r="F45" s="75"/>
      <c r="G45" s="75"/>
      <c r="H45" s="75"/>
      <c r="I45" s="73"/>
      <c r="J45" s="73"/>
      <c r="K45" s="73"/>
      <c r="L45" s="80"/>
      <c r="M45" s="80"/>
      <c r="N45" s="80"/>
      <c r="O45" s="80"/>
      <c r="P45" s="80"/>
      <c r="Q45" s="80"/>
      <c r="R45" s="80"/>
      <c r="S45" s="80"/>
      <c r="T45" s="80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26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3" customFormat="1" ht="12" customHeight="1">
      <c r="A46" s="4"/>
      <c r="B46" s="5"/>
      <c r="C46" s="73"/>
      <c r="D46" s="73"/>
      <c r="E46" s="73"/>
      <c r="F46" s="75"/>
      <c r="G46" s="75"/>
      <c r="H46" s="75"/>
      <c r="I46" s="73"/>
      <c r="J46" s="73"/>
      <c r="K46" s="73"/>
      <c r="L46" s="80"/>
      <c r="M46" s="80"/>
      <c r="N46" s="80"/>
      <c r="O46" s="80"/>
      <c r="P46" s="80"/>
      <c r="Q46" s="80"/>
      <c r="R46" s="80"/>
      <c r="S46" s="80"/>
      <c r="T46" s="80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26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3" customFormat="1" ht="12" customHeight="1">
      <c r="A47" s="4"/>
      <c r="B47" s="5"/>
      <c r="C47" s="73"/>
      <c r="D47" s="73"/>
      <c r="E47" s="73"/>
      <c r="F47" s="75"/>
      <c r="G47" s="75"/>
      <c r="H47" s="75"/>
      <c r="I47" s="73"/>
      <c r="J47" s="73"/>
      <c r="K47" s="73"/>
      <c r="L47" s="80"/>
      <c r="M47" s="80"/>
      <c r="N47" s="80"/>
      <c r="O47" s="80"/>
      <c r="P47" s="80"/>
      <c r="Q47" s="80"/>
      <c r="R47" s="80"/>
      <c r="S47" s="80"/>
      <c r="T47" s="80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26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3" customFormat="1" ht="12" customHeight="1">
      <c r="A48" s="4"/>
      <c r="B48" s="5"/>
      <c r="C48" s="73"/>
      <c r="D48" s="73"/>
      <c r="E48" s="73"/>
      <c r="F48" s="75"/>
      <c r="G48" s="75"/>
      <c r="H48" s="75"/>
      <c r="I48" s="73"/>
      <c r="J48" s="73"/>
      <c r="K48" s="73"/>
      <c r="L48" s="80"/>
      <c r="M48" s="80"/>
      <c r="N48" s="80"/>
      <c r="O48" s="80"/>
      <c r="P48" s="80"/>
      <c r="Q48" s="80"/>
      <c r="R48" s="80"/>
      <c r="S48" s="80"/>
      <c r="T48" s="80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26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3" customFormat="1" ht="12" customHeight="1">
      <c r="A49" s="4"/>
      <c r="B49" s="5"/>
      <c r="C49" s="73"/>
      <c r="D49" s="73"/>
      <c r="E49" s="73"/>
      <c r="F49" s="75"/>
      <c r="G49" s="75"/>
      <c r="H49" s="75"/>
      <c r="I49" s="73"/>
      <c r="J49" s="73"/>
      <c r="K49" s="73"/>
      <c r="L49" s="80"/>
      <c r="M49" s="80"/>
      <c r="N49" s="80"/>
      <c r="O49" s="80"/>
      <c r="P49" s="80"/>
      <c r="Q49" s="80"/>
      <c r="R49" s="80"/>
      <c r="S49" s="80"/>
      <c r="T49" s="80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26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3" customFormat="1" ht="12" customHeight="1">
      <c r="A50" s="4"/>
      <c r="B50" s="5"/>
      <c r="C50" s="73"/>
      <c r="D50" s="73"/>
      <c r="E50" s="73"/>
      <c r="F50" s="75"/>
      <c r="G50" s="75"/>
      <c r="H50" s="75"/>
      <c r="I50" s="73"/>
      <c r="J50" s="73"/>
      <c r="K50" s="73"/>
      <c r="L50" s="80"/>
      <c r="M50" s="80"/>
      <c r="N50" s="80"/>
      <c r="O50" s="80"/>
      <c r="P50" s="80"/>
      <c r="Q50" s="80"/>
      <c r="R50" s="80"/>
      <c r="S50" s="80"/>
      <c r="T50" s="80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26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3" customFormat="1" ht="12" customHeight="1">
      <c r="A51" s="4"/>
      <c r="B51" s="5"/>
      <c r="C51" s="73"/>
      <c r="D51" s="73"/>
      <c r="E51" s="73"/>
      <c r="F51" s="75"/>
      <c r="G51" s="75"/>
      <c r="H51" s="75"/>
      <c r="I51" s="73"/>
      <c r="J51" s="73"/>
      <c r="K51" s="73"/>
      <c r="L51" s="80"/>
      <c r="M51" s="80"/>
      <c r="N51" s="80"/>
      <c r="O51" s="80"/>
      <c r="P51" s="80"/>
      <c r="Q51" s="80"/>
      <c r="R51" s="80"/>
      <c r="S51" s="80"/>
      <c r="T51" s="80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26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3" customFormat="1" ht="12" customHeight="1">
      <c r="A52" s="4"/>
      <c r="B52" s="5"/>
      <c r="C52" s="73"/>
      <c r="D52" s="73"/>
      <c r="E52" s="73"/>
      <c r="F52" s="75"/>
      <c r="G52" s="75"/>
      <c r="H52" s="75"/>
      <c r="I52" s="73"/>
      <c r="J52" s="73"/>
      <c r="K52" s="73"/>
      <c r="L52" s="80"/>
      <c r="M52" s="80"/>
      <c r="N52" s="80"/>
      <c r="O52" s="80"/>
      <c r="P52" s="80"/>
      <c r="Q52" s="80"/>
      <c r="R52" s="80"/>
      <c r="S52" s="80"/>
      <c r="T52" s="80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26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3" customFormat="1" ht="12" customHeight="1">
      <c r="A53" s="4"/>
      <c r="B53" s="5"/>
      <c r="C53" s="73"/>
      <c r="D53" s="73"/>
      <c r="E53" s="73"/>
      <c r="F53" s="75"/>
      <c r="G53" s="75"/>
      <c r="H53" s="75"/>
      <c r="I53" s="73"/>
      <c r="J53" s="73"/>
      <c r="K53" s="73"/>
      <c r="L53" s="80"/>
      <c r="M53" s="80"/>
      <c r="N53" s="80"/>
      <c r="O53" s="80"/>
      <c r="P53" s="80"/>
      <c r="Q53" s="80"/>
      <c r="R53" s="80"/>
      <c r="S53" s="80"/>
      <c r="T53" s="80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26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3" customFormat="1" ht="12" customHeight="1">
      <c r="A54" s="4"/>
      <c r="B54" s="5"/>
      <c r="C54" s="73"/>
      <c r="D54" s="73"/>
      <c r="E54" s="73"/>
      <c r="F54" s="75"/>
      <c r="G54" s="75"/>
      <c r="H54" s="75"/>
      <c r="I54" s="73"/>
      <c r="J54" s="73"/>
      <c r="K54" s="73"/>
      <c r="L54" s="80"/>
      <c r="M54" s="80"/>
      <c r="N54" s="80"/>
      <c r="O54" s="80"/>
      <c r="P54" s="80"/>
      <c r="Q54" s="80"/>
      <c r="R54" s="80"/>
      <c r="S54" s="80"/>
      <c r="T54" s="80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26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3" customFormat="1" ht="12" customHeight="1">
      <c r="A55" s="4"/>
      <c r="B55" s="5"/>
      <c r="C55" s="73"/>
      <c r="D55" s="73"/>
      <c r="E55" s="73"/>
      <c r="F55" s="75"/>
      <c r="G55" s="75"/>
      <c r="H55" s="75"/>
      <c r="I55" s="73"/>
      <c r="J55" s="73"/>
      <c r="K55" s="73"/>
      <c r="L55" s="80"/>
      <c r="M55" s="80"/>
      <c r="N55" s="80"/>
      <c r="O55" s="80"/>
      <c r="P55" s="80"/>
      <c r="Q55" s="80"/>
      <c r="R55" s="80"/>
      <c r="S55" s="80"/>
      <c r="T55" s="80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26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3" customFormat="1" ht="12" customHeight="1">
      <c r="A56" s="4"/>
      <c r="B56" s="5"/>
      <c r="C56" s="73"/>
      <c r="D56" s="73"/>
      <c r="E56" s="73"/>
      <c r="F56" s="75"/>
      <c r="G56" s="75"/>
      <c r="H56" s="75"/>
      <c r="I56" s="73"/>
      <c r="J56" s="73"/>
      <c r="K56" s="73"/>
      <c r="L56" s="80"/>
      <c r="M56" s="80"/>
      <c r="N56" s="80"/>
      <c r="O56" s="80"/>
      <c r="P56" s="80"/>
      <c r="Q56" s="80"/>
      <c r="R56" s="80"/>
      <c r="S56" s="80"/>
      <c r="T56" s="80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26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3" customFormat="1" ht="12" customHeight="1">
      <c r="A57" s="4"/>
      <c r="B57" s="5"/>
      <c r="C57" s="73"/>
      <c r="D57" s="73"/>
      <c r="E57" s="73"/>
      <c r="F57" s="75"/>
      <c r="G57" s="75"/>
      <c r="H57" s="75"/>
      <c r="I57" s="73"/>
      <c r="J57" s="73"/>
      <c r="K57" s="73"/>
      <c r="L57" s="80"/>
      <c r="M57" s="80"/>
      <c r="N57" s="80"/>
      <c r="O57" s="80"/>
      <c r="P57" s="80"/>
      <c r="Q57" s="80"/>
      <c r="R57" s="80"/>
      <c r="S57" s="80"/>
      <c r="T57" s="80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26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3" customFormat="1" ht="12" customHeight="1">
      <c r="A58" s="4"/>
      <c r="B58" s="5"/>
      <c r="C58" s="77"/>
      <c r="D58" s="77"/>
      <c r="E58" s="77"/>
      <c r="F58" s="118"/>
      <c r="G58" s="118"/>
      <c r="H58" s="118"/>
      <c r="I58" s="77"/>
      <c r="J58" s="77"/>
      <c r="K58" s="77"/>
      <c r="L58" s="81"/>
      <c r="M58" s="81"/>
      <c r="N58" s="81"/>
      <c r="O58" s="81"/>
      <c r="P58" s="81"/>
      <c r="Q58" s="81"/>
      <c r="R58" s="81"/>
      <c r="S58" s="81"/>
      <c r="T58" s="81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26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3" customFormat="1" ht="12" customHeight="1">
      <c r="A59" s="4"/>
      <c r="B59" s="5"/>
      <c r="C59" s="76"/>
      <c r="D59" s="76"/>
      <c r="E59" s="76"/>
      <c r="F59" s="83"/>
      <c r="G59" s="83"/>
      <c r="H59" s="83"/>
      <c r="I59" s="74"/>
      <c r="J59" s="74"/>
      <c r="K59" s="74"/>
      <c r="L59" s="82" t="s">
        <v>35</v>
      </c>
      <c r="M59" s="82"/>
      <c r="N59" s="82"/>
      <c r="O59" s="82"/>
      <c r="P59" s="82"/>
      <c r="Q59" s="82"/>
      <c r="R59" s="82"/>
      <c r="S59" s="82"/>
      <c r="T59" s="82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26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3" customFormat="1" ht="12" customHeight="1">
      <c r="A60" s="4"/>
      <c r="B60" s="5"/>
      <c r="C60" s="15"/>
      <c r="D60" s="15"/>
      <c r="E60" s="15"/>
      <c r="F60" s="15"/>
      <c r="G60" s="15"/>
      <c r="H60" s="15"/>
      <c r="I60" s="15"/>
      <c r="J60" s="28"/>
      <c r="K60" s="28"/>
      <c r="L60" s="28"/>
      <c r="M60" s="28"/>
      <c r="N60" s="28"/>
      <c r="O60" s="28"/>
      <c r="P60" s="28"/>
      <c r="Q60" s="27"/>
      <c r="R60" s="27"/>
      <c r="S60" s="27"/>
      <c r="T60" s="27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26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3" customFormat="1" ht="12" customHeight="1">
      <c r="A61" s="4"/>
      <c r="B61" s="5"/>
      <c r="C61" s="15"/>
      <c r="D61" s="15"/>
      <c r="E61" s="15"/>
      <c r="F61" s="15"/>
      <c r="G61" s="15"/>
      <c r="H61" s="15"/>
      <c r="I61" s="15"/>
      <c r="J61" s="28"/>
      <c r="K61" s="28"/>
      <c r="L61" s="28"/>
      <c r="M61" s="28"/>
      <c r="N61" s="28"/>
      <c r="O61" s="28"/>
      <c r="P61" s="28"/>
      <c r="Q61" s="27"/>
      <c r="R61" s="27"/>
      <c r="S61" s="112" t="s">
        <v>44</v>
      </c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26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3" customFormat="1" ht="12" customHeight="1">
      <c r="A62" s="4"/>
      <c r="B62" s="5"/>
      <c r="C62" s="15"/>
      <c r="D62" s="15"/>
      <c r="E62" s="15"/>
      <c r="F62" s="15"/>
      <c r="G62" s="15"/>
      <c r="H62" s="15"/>
      <c r="I62" s="15"/>
      <c r="J62" s="28"/>
      <c r="K62" s="28"/>
      <c r="L62" s="28"/>
      <c r="M62" s="28"/>
      <c r="N62" s="28"/>
      <c r="O62" s="28"/>
      <c r="P62" s="28"/>
      <c r="Q62" s="27"/>
      <c r="R62" s="27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6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2:39" ht="12" customHeight="1">
      <c r="B63" s="5"/>
      <c r="C63" s="144" t="s">
        <v>3</v>
      </c>
      <c r="D63" s="145"/>
      <c r="E63" s="145"/>
      <c r="F63" s="146"/>
      <c r="G63" s="119" t="s">
        <v>37</v>
      </c>
      <c r="H63" s="120"/>
      <c r="I63" s="120"/>
      <c r="J63" s="121"/>
      <c r="K63" s="119" t="s">
        <v>38</v>
      </c>
      <c r="L63" s="120"/>
      <c r="M63" s="120"/>
      <c r="N63" s="121"/>
      <c r="O63" s="119" t="s">
        <v>39</v>
      </c>
      <c r="P63" s="120"/>
      <c r="Q63" s="120"/>
      <c r="R63" s="121"/>
      <c r="S63" s="119" t="s">
        <v>40</v>
      </c>
      <c r="T63" s="120"/>
      <c r="U63" s="120"/>
      <c r="V63" s="121"/>
      <c r="W63" s="119" t="s">
        <v>41</v>
      </c>
      <c r="X63" s="120"/>
      <c r="Y63" s="120"/>
      <c r="Z63" s="121"/>
      <c r="AA63" s="119" t="s">
        <v>42</v>
      </c>
      <c r="AB63" s="120"/>
      <c r="AC63" s="120"/>
      <c r="AD63" s="121"/>
      <c r="AE63" s="119" t="s">
        <v>43</v>
      </c>
      <c r="AF63" s="133"/>
      <c r="AG63" s="133"/>
      <c r="AH63" s="134"/>
      <c r="AI63" s="135" t="s">
        <v>36</v>
      </c>
      <c r="AJ63" s="136"/>
      <c r="AK63" s="136"/>
      <c r="AL63" s="137"/>
      <c r="AM63" s="7"/>
    </row>
    <row r="64" spans="2:39" ht="12" customHeight="1">
      <c r="B64" s="5"/>
      <c r="C64" s="147"/>
      <c r="D64" s="148"/>
      <c r="E64" s="148"/>
      <c r="F64" s="149"/>
      <c r="G64" s="122"/>
      <c r="H64" s="123"/>
      <c r="I64" s="123"/>
      <c r="J64" s="124"/>
      <c r="K64" s="122"/>
      <c r="L64" s="123"/>
      <c r="M64" s="123"/>
      <c r="N64" s="124"/>
      <c r="O64" s="122"/>
      <c r="P64" s="123"/>
      <c r="Q64" s="123"/>
      <c r="R64" s="124"/>
      <c r="S64" s="122"/>
      <c r="T64" s="123"/>
      <c r="U64" s="123"/>
      <c r="V64" s="124"/>
      <c r="W64" s="122"/>
      <c r="X64" s="123"/>
      <c r="Y64" s="123"/>
      <c r="Z64" s="124"/>
      <c r="AA64" s="122"/>
      <c r="AB64" s="123"/>
      <c r="AC64" s="123"/>
      <c r="AD64" s="124"/>
      <c r="AE64" s="42"/>
      <c r="AF64" s="132"/>
      <c r="AG64" s="132"/>
      <c r="AH64" s="41"/>
      <c r="AI64" s="138"/>
      <c r="AJ64" s="139"/>
      <c r="AK64" s="139"/>
      <c r="AL64" s="140"/>
      <c r="AM64" s="7"/>
    </row>
    <row r="65" spans="2:39" ht="4.5" customHeight="1">
      <c r="B65" s="5"/>
      <c r="C65" s="150"/>
      <c r="D65" s="151"/>
      <c r="E65" s="151"/>
      <c r="F65" s="152"/>
      <c r="G65" s="66"/>
      <c r="H65" s="67"/>
      <c r="I65" s="67"/>
      <c r="J65" s="68"/>
      <c r="K65" s="66"/>
      <c r="L65" s="67"/>
      <c r="M65" s="67"/>
      <c r="N65" s="68"/>
      <c r="O65" s="66"/>
      <c r="P65" s="67"/>
      <c r="Q65" s="67"/>
      <c r="R65" s="68"/>
      <c r="S65" s="66"/>
      <c r="T65" s="67"/>
      <c r="U65" s="67"/>
      <c r="V65" s="68"/>
      <c r="W65" s="66"/>
      <c r="X65" s="67"/>
      <c r="Y65" s="67"/>
      <c r="Z65" s="68"/>
      <c r="AA65" s="66"/>
      <c r="AB65" s="67"/>
      <c r="AC65" s="67"/>
      <c r="AD65" s="68"/>
      <c r="AE65" s="45"/>
      <c r="AF65" s="43"/>
      <c r="AG65" s="43"/>
      <c r="AH65" s="44"/>
      <c r="AI65" s="141"/>
      <c r="AJ65" s="142"/>
      <c r="AK65" s="142"/>
      <c r="AL65" s="143"/>
      <c r="AM65" s="7"/>
    </row>
    <row r="66" spans="2:39" ht="9.75" customHeight="1">
      <c r="B66" s="5"/>
      <c r="C66" s="110"/>
      <c r="D66" s="110"/>
      <c r="E66" s="110"/>
      <c r="F66" s="110"/>
      <c r="G66" s="110">
        <v>7</v>
      </c>
      <c r="H66" s="110"/>
      <c r="I66" s="110"/>
      <c r="J66" s="110"/>
      <c r="K66" s="110">
        <v>8</v>
      </c>
      <c r="L66" s="110"/>
      <c r="M66" s="110"/>
      <c r="N66" s="110"/>
      <c r="O66" s="110">
        <v>9</v>
      </c>
      <c r="P66" s="110"/>
      <c r="Q66" s="110"/>
      <c r="R66" s="110"/>
      <c r="S66" s="110">
        <v>10</v>
      </c>
      <c r="T66" s="110"/>
      <c r="U66" s="110"/>
      <c r="V66" s="110"/>
      <c r="W66" s="110">
        <v>11</v>
      </c>
      <c r="X66" s="110"/>
      <c r="Y66" s="110"/>
      <c r="Z66" s="110"/>
      <c r="AA66" s="110">
        <v>12</v>
      </c>
      <c r="AB66" s="110"/>
      <c r="AC66" s="110"/>
      <c r="AD66" s="110"/>
      <c r="AE66" s="110">
        <v>13</v>
      </c>
      <c r="AF66" s="110"/>
      <c r="AG66" s="110"/>
      <c r="AH66" s="110"/>
      <c r="AI66" s="110">
        <v>14</v>
      </c>
      <c r="AJ66" s="110"/>
      <c r="AK66" s="110"/>
      <c r="AL66" s="110"/>
      <c r="AM66" s="7"/>
    </row>
    <row r="67" spans="2:39" ht="12" customHeight="1">
      <c r="B67" s="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"/>
    </row>
    <row r="68" spans="2:39" ht="12" customHeight="1">
      <c r="B68" s="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"/>
    </row>
    <row r="69" spans="2:39" ht="12" customHeight="1">
      <c r="B69" s="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"/>
    </row>
    <row r="70" spans="2:39" ht="12" customHeight="1">
      <c r="B70" s="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"/>
    </row>
    <row r="71" spans="2:39" ht="12" customHeight="1">
      <c r="B71" s="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"/>
    </row>
    <row r="72" spans="2:39" ht="12" customHeight="1">
      <c r="B72" s="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"/>
    </row>
    <row r="73" spans="2:39" ht="12" customHeight="1">
      <c r="B73" s="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"/>
    </row>
    <row r="74" spans="2:39" ht="12" customHeight="1">
      <c r="B74" s="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"/>
    </row>
    <row r="75" spans="2:39" ht="12" customHeight="1">
      <c r="B75" s="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"/>
    </row>
    <row r="76" spans="2:39" ht="12" customHeight="1">
      <c r="B76" s="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"/>
    </row>
    <row r="77" spans="2:39" ht="12" customHeight="1">
      <c r="B77" s="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"/>
    </row>
    <row r="78" spans="2:39" ht="12" customHeight="1">
      <c r="B78" s="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"/>
    </row>
    <row r="79" spans="2:39" ht="12" customHeight="1">
      <c r="B79" s="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"/>
    </row>
    <row r="80" spans="2:39" ht="12" customHeight="1">
      <c r="B80" s="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"/>
    </row>
    <row r="81" spans="2:39" ht="12" customHeight="1">
      <c r="B81" s="5"/>
      <c r="C81" s="126"/>
      <c r="D81" s="126"/>
      <c r="E81" s="126"/>
      <c r="F81" s="126"/>
      <c r="G81" s="126"/>
      <c r="H81" s="126"/>
      <c r="I81" s="126"/>
      <c r="J81" s="12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26"/>
      <c r="AJ81" s="126"/>
      <c r="AK81" s="126"/>
      <c r="AL81" s="126"/>
      <c r="AM81" s="7"/>
    </row>
    <row r="82" spans="2:39" ht="12" customHeight="1">
      <c r="B82" s="5"/>
      <c r="C82" s="40"/>
      <c r="D82" s="40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7"/>
    </row>
    <row r="83" spans="2:39" ht="12" customHeight="1">
      <c r="B83" s="5"/>
      <c r="C83" s="33"/>
      <c r="D83" s="33"/>
      <c r="E83" s="32"/>
      <c r="F83" s="32"/>
      <c r="G83" s="32"/>
      <c r="H83" s="32"/>
      <c r="I83" s="32"/>
      <c r="J83" s="32"/>
      <c r="K83" s="32"/>
      <c r="L83" s="32"/>
      <c r="M83" s="30"/>
      <c r="N83" s="30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7"/>
    </row>
    <row r="84" spans="2:39" ht="12" customHeight="1">
      <c r="B84" s="5"/>
      <c r="C84" s="114" t="s">
        <v>45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7"/>
    </row>
    <row r="85" spans="2:39" ht="12" customHeight="1">
      <c r="B85" s="5"/>
      <c r="C85" s="33"/>
      <c r="D85" s="33"/>
      <c r="E85" s="30"/>
      <c r="F85" s="30"/>
      <c r="G85" s="30"/>
      <c r="H85" s="30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7"/>
    </row>
    <row r="86" spans="2:39" ht="12" customHeight="1">
      <c r="B86" s="5"/>
      <c r="C86" s="209" t="s">
        <v>55</v>
      </c>
      <c r="D86" s="212" t="s">
        <v>46</v>
      </c>
      <c r="E86" s="212"/>
      <c r="F86" s="212"/>
      <c r="G86" s="212"/>
      <c r="H86" s="212"/>
      <c r="I86" s="72" t="s">
        <v>26</v>
      </c>
      <c r="J86" s="72"/>
      <c r="K86" s="72"/>
      <c r="L86" s="72"/>
      <c r="M86" s="72"/>
      <c r="N86" s="72"/>
      <c r="O86" s="153" t="s">
        <v>25</v>
      </c>
      <c r="P86" s="153"/>
      <c r="Q86" s="153"/>
      <c r="R86" s="85" t="s">
        <v>24</v>
      </c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72" t="s">
        <v>18</v>
      </c>
      <c r="AK86" s="72"/>
      <c r="AL86" s="72"/>
      <c r="AM86" s="7"/>
    </row>
    <row r="87" spans="2:39" ht="12" customHeight="1">
      <c r="B87" s="5"/>
      <c r="C87" s="210"/>
      <c r="D87" s="213"/>
      <c r="E87" s="213"/>
      <c r="F87" s="213"/>
      <c r="G87" s="213"/>
      <c r="H87" s="213"/>
      <c r="I87" s="72"/>
      <c r="J87" s="72"/>
      <c r="K87" s="72"/>
      <c r="L87" s="72"/>
      <c r="M87" s="72"/>
      <c r="N87" s="72"/>
      <c r="O87" s="153"/>
      <c r="P87" s="153"/>
      <c r="Q87" s="153"/>
      <c r="R87" s="85" t="s">
        <v>23</v>
      </c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9" t="s">
        <v>19</v>
      </c>
      <c r="AH87" s="89"/>
      <c r="AI87" s="89"/>
      <c r="AJ87" s="72"/>
      <c r="AK87" s="72"/>
      <c r="AL87" s="72"/>
      <c r="AM87" s="7"/>
    </row>
    <row r="88" spans="2:39" ht="13.5" customHeight="1">
      <c r="B88" s="5"/>
      <c r="C88" s="210"/>
      <c r="D88" s="213"/>
      <c r="E88" s="213"/>
      <c r="F88" s="213"/>
      <c r="G88" s="213"/>
      <c r="H88" s="213"/>
      <c r="I88" s="72"/>
      <c r="J88" s="72"/>
      <c r="K88" s="72"/>
      <c r="L88" s="72"/>
      <c r="M88" s="72"/>
      <c r="N88" s="72"/>
      <c r="O88" s="153"/>
      <c r="P88" s="153"/>
      <c r="Q88" s="153"/>
      <c r="R88" s="155" t="s">
        <v>21</v>
      </c>
      <c r="S88" s="155"/>
      <c r="T88" s="155"/>
      <c r="U88" s="89" t="s">
        <v>20</v>
      </c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72"/>
      <c r="AK88" s="72"/>
      <c r="AL88" s="72"/>
      <c r="AM88" s="7"/>
    </row>
    <row r="89" spans="2:39" ht="13.5" customHeight="1">
      <c r="B89" s="5"/>
      <c r="C89" s="210"/>
      <c r="D89" s="213"/>
      <c r="E89" s="213"/>
      <c r="F89" s="213"/>
      <c r="G89" s="213"/>
      <c r="H89" s="213"/>
      <c r="I89" s="72"/>
      <c r="J89" s="72"/>
      <c r="K89" s="72"/>
      <c r="L89" s="72"/>
      <c r="M89" s="72"/>
      <c r="N89" s="72"/>
      <c r="O89" s="153"/>
      <c r="P89" s="153"/>
      <c r="Q89" s="153"/>
      <c r="R89" s="155"/>
      <c r="S89" s="155"/>
      <c r="T89" s="155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72"/>
      <c r="AK89" s="72"/>
      <c r="AL89" s="72"/>
      <c r="AM89" s="7"/>
    </row>
    <row r="90" spans="2:39" ht="13.5" customHeight="1">
      <c r="B90" s="5"/>
      <c r="C90" s="211"/>
      <c r="D90" s="214"/>
      <c r="E90" s="214"/>
      <c r="F90" s="214"/>
      <c r="G90" s="214"/>
      <c r="H90" s="214"/>
      <c r="I90" s="130" t="s">
        <v>23</v>
      </c>
      <c r="J90" s="130"/>
      <c r="K90" s="130"/>
      <c r="L90" s="130" t="s">
        <v>19</v>
      </c>
      <c r="M90" s="130"/>
      <c r="N90" s="130"/>
      <c r="O90" s="154"/>
      <c r="P90" s="154"/>
      <c r="Q90" s="154"/>
      <c r="R90" s="156"/>
      <c r="S90" s="156"/>
      <c r="T90" s="156"/>
      <c r="U90" s="130" t="s">
        <v>22</v>
      </c>
      <c r="V90" s="130"/>
      <c r="W90" s="130"/>
      <c r="X90" s="130" t="s">
        <v>28</v>
      </c>
      <c r="Y90" s="130"/>
      <c r="Z90" s="130"/>
      <c r="AA90" s="130" t="s">
        <v>22</v>
      </c>
      <c r="AB90" s="130"/>
      <c r="AC90" s="130"/>
      <c r="AD90" s="130" t="s">
        <v>28</v>
      </c>
      <c r="AE90" s="130"/>
      <c r="AF90" s="130"/>
      <c r="AG90" s="130"/>
      <c r="AH90" s="130"/>
      <c r="AI90" s="130"/>
      <c r="AJ90" s="192"/>
      <c r="AK90" s="192"/>
      <c r="AL90" s="192"/>
      <c r="AM90" s="7"/>
    </row>
    <row r="91" spans="2:39" ht="9.75" customHeight="1">
      <c r="B91" s="5"/>
      <c r="C91" s="48" t="s">
        <v>1</v>
      </c>
      <c r="D91" s="113" t="s">
        <v>15</v>
      </c>
      <c r="E91" s="113"/>
      <c r="F91" s="113"/>
      <c r="G91" s="113"/>
      <c r="H91" s="113"/>
      <c r="I91" s="113">
        <v>1</v>
      </c>
      <c r="J91" s="113"/>
      <c r="K91" s="113"/>
      <c r="L91" s="113">
        <v>2</v>
      </c>
      <c r="M91" s="113"/>
      <c r="N91" s="113"/>
      <c r="O91" s="113">
        <v>3</v>
      </c>
      <c r="P91" s="113"/>
      <c r="Q91" s="113"/>
      <c r="R91" s="113">
        <v>4</v>
      </c>
      <c r="S91" s="113"/>
      <c r="T91" s="113"/>
      <c r="U91" s="113">
        <v>5</v>
      </c>
      <c r="V91" s="113"/>
      <c r="W91" s="113"/>
      <c r="X91" s="113">
        <v>6</v>
      </c>
      <c r="Y91" s="113"/>
      <c r="Z91" s="113"/>
      <c r="AA91" s="113">
        <v>7</v>
      </c>
      <c r="AB91" s="113"/>
      <c r="AC91" s="113"/>
      <c r="AD91" s="193">
        <v>8</v>
      </c>
      <c r="AE91" s="193"/>
      <c r="AF91" s="193"/>
      <c r="AG91" s="78">
        <v>9</v>
      </c>
      <c r="AH91" s="78"/>
      <c r="AI91" s="78"/>
      <c r="AJ91" s="113">
        <v>10</v>
      </c>
      <c r="AK91" s="113"/>
      <c r="AL91" s="113"/>
      <c r="AM91" s="7"/>
    </row>
    <row r="92" spans="2:39" ht="10.5" customHeight="1">
      <c r="B92" s="5"/>
      <c r="C92" s="217">
        <v>230</v>
      </c>
      <c r="D92" s="215" t="s">
        <v>47</v>
      </c>
      <c r="E92" s="215"/>
      <c r="F92" s="215"/>
      <c r="G92" s="215"/>
      <c r="H92" s="215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221"/>
      <c r="AE92" s="221"/>
      <c r="AF92" s="221"/>
      <c r="AG92" s="219"/>
      <c r="AH92" s="219"/>
      <c r="AI92" s="219"/>
      <c r="AJ92" s="157"/>
      <c r="AK92" s="157"/>
      <c r="AL92" s="157"/>
      <c r="AM92" s="7"/>
    </row>
    <row r="93" spans="2:39" ht="10.5" customHeight="1">
      <c r="B93" s="5"/>
      <c r="C93" s="218"/>
      <c r="D93" s="172"/>
      <c r="E93" s="172"/>
      <c r="F93" s="172"/>
      <c r="G93" s="172"/>
      <c r="H93" s="172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95"/>
      <c r="AE93" s="195"/>
      <c r="AF93" s="195"/>
      <c r="AG93" s="220"/>
      <c r="AH93" s="220"/>
      <c r="AI93" s="220"/>
      <c r="AJ93" s="158"/>
      <c r="AK93" s="158"/>
      <c r="AL93" s="158"/>
      <c r="AM93" s="7"/>
    </row>
    <row r="94" spans="2:39" ht="12" customHeight="1">
      <c r="B94" s="5"/>
      <c r="C94" s="216">
        <v>231</v>
      </c>
      <c r="D94" s="172" t="s">
        <v>48</v>
      </c>
      <c r="E94" s="172"/>
      <c r="F94" s="172"/>
      <c r="G94" s="172"/>
      <c r="H94" s="172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95"/>
      <c r="AE94" s="195"/>
      <c r="AF94" s="195"/>
      <c r="AG94" s="158"/>
      <c r="AH94" s="158"/>
      <c r="AI94" s="158"/>
      <c r="AJ94" s="158"/>
      <c r="AK94" s="158"/>
      <c r="AL94" s="158"/>
      <c r="AM94" s="7"/>
    </row>
    <row r="95" spans="2:39" ht="12" customHeight="1">
      <c r="B95" s="5"/>
      <c r="C95" s="216"/>
      <c r="D95" s="172"/>
      <c r="E95" s="172"/>
      <c r="F95" s="172"/>
      <c r="G95" s="172"/>
      <c r="H95" s="172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95"/>
      <c r="AE95" s="195"/>
      <c r="AF95" s="195"/>
      <c r="AG95" s="158"/>
      <c r="AH95" s="158"/>
      <c r="AI95" s="158"/>
      <c r="AJ95" s="158"/>
      <c r="AK95" s="158"/>
      <c r="AL95" s="158"/>
      <c r="AM95" s="7"/>
    </row>
    <row r="96" spans="2:39" ht="12" customHeight="1">
      <c r="B96" s="5"/>
      <c r="C96" s="216"/>
      <c r="D96" s="172"/>
      <c r="E96" s="172"/>
      <c r="F96" s="172"/>
      <c r="G96" s="172"/>
      <c r="H96" s="172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95"/>
      <c r="AE96" s="195"/>
      <c r="AF96" s="195"/>
      <c r="AG96" s="158"/>
      <c r="AH96" s="158"/>
      <c r="AI96" s="158"/>
      <c r="AJ96" s="158"/>
      <c r="AK96" s="158"/>
      <c r="AL96" s="158"/>
      <c r="AM96" s="7"/>
    </row>
    <row r="97" spans="2:39" ht="10.5" customHeight="1">
      <c r="B97" s="5"/>
      <c r="C97" s="216">
        <v>232</v>
      </c>
      <c r="D97" s="172" t="s">
        <v>49</v>
      </c>
      <c r="E97" s="172"/>
      <c r="F97" s="172"/>
      <c r="G97" s="172"/>
      <c r="H97" s="172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95"/>
      <c r="AE97" s="195"/>
      <c r="AF97" s="195"/>
      <c r="AG97" s="158"/>
      <c r="AH97" s="158"/>
      <c r="AI97" s="158"/>
      <c r="AJ97" s="158"/>
      <c r="AK97" s="158"/>
      <c r="AL97" s="158"/>
      <c r="AM97" s="7"/>
    </row>
    <row r="98" spans="2:39" ht="10.5" customHeight="1">
      <c r="B98" s="5"/>
      <c r="C98" s="216"/>
      <c r="D98" s="172"/>
      <c r="E98" s="172"/>
      <c r="F98" s="172"/>
      <c r="G98" s="172"/>
      <c r="H98" s="172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95"/>
      <c r="AE98" s="195"/>
      <c r="AF98" s="195"/>
      <c r="AG98" s="158"/>
      <c r="AH98" s="158"/>
      <c r="AI98" s="158"/>
      <c r="AJ98" s="158"/>
      <c r="AK98" s="158"/>
      <c r="AL98" s="158"/>
      <c r="AM98" s="7"/>
    </row>
    <row r="99" spans="2:39" ht="12" customHeight="1">
      <c r="B99" s="5"/>
      <c r="C99" s="216">
        <v>234</v>
      </c>
      <c r="D99" s="172" t="s">
        <v>50</v>
      </c>
      <c r="E99" s="172"/>
      <c r="F99" s="172"/>
      <c r="G99" s="172"/>
      <c r="H99" s="172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95"/>
      <c r="AE99" s="195"/>
      <c r="AF99" s="195"/>
      <c r="AG99" s="158"/>
      <c r="AH99" s="158"/>
      <c r="AI99" s="158"/>
      <c r="AJ99" s="158"/>
      <c r="AK99" s="158"/>
      <c r="AL99" s="158"/>
      <c r="AM99" s="7"/>
    </row>
    <row r="100" spans="2:39" ht="12" customHeight="1">
      <c r="B100" s="5"/>
      <c r="C100" s="216"/>
      <c r="D100" s="172"/>
      <c r="E100" s="172"/>
      <c r="F100" s="172"/>
      <c r="G100" s="172"/>
      <c r="H100" s="172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95"/>
      <c r="AE100" s="195"/>
      <c r="AF100" s="195"/>
      <c r="AG100" s="158"/>
      <c r="AH100" s="158"/>
      <c r="AI100" s="158"/>
      <c r="AJ100" s="158"/>
      <c r="AK100" s="158"/>
      <c r="AL100" s="158"/>
      <c r="AM100" s="7"/>
    </row>
    <row r="101" spans="2:39" ht="12" customHeight="1">
      <c r="B101" s="5"/>
      <c r="C101" s="216"/>
      <c r="D101" s="172"/>
      <c r="E101" s="172"/>
      <c r="F101" s="172"/>
      <c r="G101" s="172"/>
      <c r="H101" s="172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95"/>
      <c r="AE101" s="195"/>
      <c r="AF101" s="195"/>
      <c r="AG101" s="158"/>
      <c r="AH101" s="158"/>
      <c r="AI101" s="158"/>
      <c r="AJ101" s="158"/>
      <c r="AK101" s="158"/>
      <c r="AL101" s="158"/>
      <c r="AM101" s="7"/>
    </row>
    <row r="102" spans="2:39" ht="10.5" customHeight="1">
      <c r="B102" s="5"/>
      <c r="C102" s="216">
        <v>235</v>
      </c>
      <c r="D102" s="172" t="s">
        <v>51</v>
      </c>
      <c r="E102" s="172"/>
      <c r="F102" s="172"/>
      <c r="G102" s="172"/>
      <c r="H102" s="172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95"/>
      <c r="AE102" s="195"/>
      <c r="AF102" s="195"/>
      <c r="AG102" s="158"/>
      <c r="AH102" s="158"/>
      <c r="AI102" s="158"/>
      <c r="AJ102" s="158"/>
      <c r="AK102" s="158"/>
      <c r="AL102" s="158"/>
      <c r="AM102" s="7"/>
    </row>
    <row r="103" spans="2:39" ht="10.5" customHeight="1">
      <c r="B103" s="5"/>
      <c r="C103" s="216"/>
      <c r="D103" s="172"/>
      <c r="E103" s="172"/>
      <c r="F103" s="172"/>
      <c r="G103" s="172"/>
      <c r="H103" s="172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95"/>
      <c r="AE103" s="195"/>
      <c r="AF103" s="195"/>
      <c r="AG103" s="158"/>
      <c r="AH103" s="158"/>
      <c r="AI103" s="158"/>
      <c r="AJ103" s="158"/>
      <c r="AK103" s="158"/>
      <c r="AL103" s="158"/>
      <c r="AM103" s="7"/>
    </row>
    <row r="104" spans="2:39" ht="10.5" customHeight="1">
      <c r="B104" s="5"/>
      <c r="C104" s="216"/>
      <c r="D104" s="172"/>
      <c r="E104" s="172"/>
      <c r="F104" s="172"/>
      <c r="G104" s="172"/>
      <c r="H104" s="172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95"/>
      <c r="AE104" s="195"/>
      <c r="AF104" s="195"/>
      <c r="AG104" s="158"/>
      <c r="AH104" s="158"/>
      <c r="AI104" s="158"/>
      <c r="AJ104" s="158"/>
      <c r="AK104" s="158"/>
      <c r="AL104" s="158"/>
      <c r="AM104" s="7"/>
    </row>
    <row r="105" spans="2:39" ht="12" customHeight="1">
      <c r="B105" s="5"/>
      <c r="C105" s="216">
        <v>236</v>
      </c>
      <c r="D105" s="172" t="s">
        <v>52</v>
      </c>
      <c r="E105" s="172"/>
      <c r="F105" s="172"/>
      <c r="G105" s="172"/>
      <c r="H105" s="172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95"/>
      <c r="AE105" s="195"/>
      <c r="AF105" s="195"/>
      <c r="AG105" s="158"/>
      <c r="AH105" s="158"/>
      <c r="AI105" s="158"/>
      <c r="AJ105" s="158"/>
      <c r="AK105" s="158"/>
      <c r="AL105" s="158"/>
      <c r="AM105" s="7"/>
    </row>
    <row r="106" spans="2:39" ht="12" customHeight="1">
      <c r="B106" s="5"/>
      <c r="C106" s="216"/>
      <c r="D106" s="172"/>
      <c r="E106" s="172"/>
      <c r="F106" s="172"/>
      <c r="G106" s="172"/>
      <c r="H106" s="172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95"/>
      <c r="AE106" s="195"/>
      <c r="AF106" s="195"/>
      <c r="AG106" s="158"/>
      <c r="AH106" s="158"/>
      <c r="AI106" s="158"/>
      <c r="AJ106" s="158"/>
      <c r="AK106" s="158"/>
      <c r="AL106" s="158"/>
      <c r="AM106" s="7"/>
    </row>
    <row r="107" spans="2:39" ht="12" customHeight="1">
      <c r="B107" s="5"/>
      <c r="C107" s="216"/>
      <c r="D107" s="172"/>
      <c r="E107" s="172"/>
      <c r="F107" s="172"/>
      <c r="G107" s="172"/>
      <c r="H107" s="172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95"/>
      <c r="AE107" s="195"/>
      <c r="AF107" s="195"/>
      <c r="AG107" s="158"/>
      <c r="AH107" s="158"/>
      <c r="AI107" s="158"/>
      <c r="AJ107" s="158"/>
      <c r="AK107" s="158"/>
      <c r="AL107" s="158"/>
      <c r="AM107" s="7"/>
    </row>
    <row r="108" spans="2:39" ht="12" customHeight="1">
      <c r="B108" s="5"/>
      <c r="C108" s="55">
        <v>237</v>
      </c>
      <c r="D108" s="172" t="s">
        <v>53</v>
      </c>
      <c r="E108" s="172"/>
      <c r="F108" s="172"/>
      <c r="G108" s="172"/>
      <c r="H108" s="172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58"/>
      <c r="AB108" s="158"/>
      <c r="AC108" s="158"/>
      <c r="AD108" s="195"/>
      <c r="AE108" s="195"/>
      <c r="AF108" s="195"/>
      <c r="AG108" s="129"/>
      <c r="AH108" s="129"/>
      <c r="AI108" s="129"/>
      <c r="AJ108" s="129"/>
      <c r="AK108" s="129"/>
      <c r="AL108" s="129"/>
      <c r="AM108" s="7"/>
    </row>
    <row r="109" spans="2:39" ht="12" customHeight="1">
      <c r="B109" s="5"/>
      <c r="C109" s="65">
        <v>238</v>
      </c>
      <c r="D109" s="173" t="s">
        <v>54</v>
      </c>
      <c r="E109" s="173"/>
      <c r="F109" s="173"/>
      <c r="G109" s="173"/>
      <c r="H109" s="173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94"/>
      <c r="AB109" s="194"/>
      <c r="AC109" s="194"/>
      <c r="AD109" s="196"/>
      <c r="AE109" s="196"/>
      <c r="AF109" s="196"/>
      <c r="AG109" s="131"/>
      <c r="AH109" s="131"/>
      <c r="AI109" s="131"/>
      <c r="AJ109" s="131"/>
      <c r="AK109" s="131"/>
      <c r="AL109" s="131"/>
      <c r="AM109" s="7"/>
    </row>
    <row r="110" spans="2:39" ht="12" customHeight="1">
      <c r="B110" s="5"/>
      <c r="C110" s="222" t="s">
        <v>56</v>
      </c>
      <c r="D110" s="222"/>
      <c r="E110" s="222"/>
      <c r="F110" s="222"/>
      <c r="G110" s="222"/>
      <c r="H110" s="222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7"/>
    </row>
    <row r="111" spans="2:39" ht="12" customHeight="1">
      <c r="B111" s="5"/>
      <c r="C111" s="209" t="s">
        <v>55</v>
      </c>
      <c r="D111" s="212" t="s">
        <v>46</v>
      </c>
      <c r="E111" s="212"/>
      <c r="F111" s="212"/>
      <c r="G111" s="212"/>
      <c r="H111" s="212"/>
      <c r="I111" s="72" t="s">
        <v>26</v>
      </c>
      <c r="J111" s="72"/>
      <c r="K111" s="72"/>
      <c r="L111" s="72"/>
      <c r="M111" s="72"/>
      <c r="N111" s="72"/>
      <c r="O111" s="153" t="s">
        <v>25</v>
      </c>
      <c r="P111" s="153"/>
      <c r="Q111" s="153"/>
      <c r="R111" s="85" t="s">
        <v>24</v>
      </c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72" t="s">
        <v>18</v>
      </c>
      <c r="AK111" s="72"/>
      <c r="AL111" s="72"/>
      <c r="AM111" s="7"/>
    </row>
    <row r="112" spans="2:39" ht="12" customHeight="1">
      <c r="B112" s="5"/>
      <c r="C112" s="210"/>
      <c r="D112" s="213"/>
      <c r="E112" s="213"/>
      <c r="F112" s="213"/>
      <c r="G112" s="213"/>
      <c r="H112" s="213"/>
      <c r="I112" s="72"/>
      <c r="J112" s="72"/>
      <c r="K112" s="72"/>
      <c r="L112" s="72"/>
      <c r="M112" s="72"/>
      <c r="N112" s="72"/>
      <c r="O112" s="153"/>
      <c r="P112" s="153"/>
      <c r="Q112" s="153"/>
      <c r="R112" s="85" t="s">
        <v>23</v>
      </c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9" t="s">
        <v>19</v>
      </c>
      <c r="AH112" s="89"/>
      <c r="AI112" s="89"/>
      <c r="AJ112" s="72"/>
      <c r="AK112" s="72"/>
      <c r="AL112" s="72"/>
      <c r="AM112" s="7"/>
    </row>
    <row r="113" spans="2:39" ht="13.5" customHeight="1">
      <c r="B113" s="5"/>
      <c r="C113" s="210"/>
      <c r="D113" s="213"/>
      <c r="E113" s="213"/>
      <c r="F113" s="213"/>
      <c r="G113" s="213"/>
      <c r="H113" s="213"/>
      <c r="I113" s="72"/>
      <c r="J113" s="72"/>
      <c r="K113" s="72"/>
      <c r="L113" s="72"/>
      <c r="M113" s="72"/>
      <c r="N113" s="72"/>
      <c r="O113" s="153"/>
      <c r="P113" s="153"/>
      <c r="Q113" s="153"/>
      <c r="R113" s="155" t="s">
        <v>21</v>
      </c>
      <c r="S113" s="155"/>
      <c r="T113" s="155"/>
      <c r="U113" s="89" t="s">
        <v>20</v>
      </c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72"/>
      <c r="AK113" s="72"/>
      <c r="AL113" s="72"/>
      <c r="AM113" s="7"/>
    </row>
    <row r="114" spans="2:39" ht="13.5" customHeight="1">
      <c r="B114" s="5"/>
      <c r="C114" s="210"/>
      <c r="D114" s="213"/>
      <c r="E114" s="213"/>
      <c r="F114" s="213"/>
      <c r="G114" s="213"/>
      <c r="H114" s="213"/>
      <c r="I114" s="72"/>
      <c r="J114" s="72"/>
      <c r="K114" s="72"/>
      <c r="L114" s="72"/>
      <c r="M114" s="72"/>
      <c r="N114" s="72"/>
      <c r="O114" s="153"/>
      <c r="P114" s="153"/>
      <c r="Q114" s="153"/>
      <c r="R114" s="155"/>
      <c r="S114" s="155"/>
      <c r="T114" s="155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72"/>
      <c r="AK114" s="72"/>
      <c r="AL114" s="72"/>
      <c r="AM114" s="7"/>
    </row>
    <row r="115" spans="2:39" ht="13.5" customHeight="1">
      <c r="B115" s="5"/>
      <c r="C115" s="211"/>
      <c r="D115" s="214"/>
      <c r="E115" s="214"/>
      <c r="F115" s="214"/>
      <c r="G115" s="214"/>
      <c r="H115" s="214"/>
      <c r="I115" s="130" t="s">
        <v>23</v>
      </c>
      <c r="J115" s="130"/>
      <c r="K115" s="130"/>
      <c r="L115" s="130" t="s">
        <v>19</v>
      </c>
      <c r="M115" s="130"/>
      <c r="N115" s="130"/>
      <c r="O115" s="154"/>
      <c r="P115" s="154"/>
      <c r="Q115" s="154"/>
      <c r="R115" s="156"/>
      <c r="S115" s="156"/>
      <c r="T115" s="156"/>
      <c r="U115" s="130" t="s">
        <v>22</v>
      </c>
      <c r="V115" s="130"/>
      <c r="W115" s="130"/>
      <c r="X115" s="130" t="s">
        <v>28</v>
      </c>
      <c r="Y115" s="130"/>
      <c r="Z115" s="130"/>
      <c r="AA115" s="130" t="s">
        <v>22</v>
      </c>
      <c r="AB115" s="130"/>
      <c r="AC115" s="130"/>
      <c r="AD115" s="130" t="s">
        <v>28</v>
      </c>
      <c r="AE115" s="130"/>
      <c r="AF115" s="130"/>
      <c r="AG115" s="130"/>
      <c r="AH115" s="130"/>
      <c r="AI115" s="130"/>
      <c r="AJ115" s="192"/>
      <c r="AK115" s="192"/>
      <c r="AL115" s="192"/>
      <c r="AM115" s="7"/>
    </row>
    <row r="116" spans="2:39" ht="9.75" customHeight="1">
      <c r="B116" s="5"/>
      <c r="C116" s="48" t="s">
        <v>1</v>
      </c>
      <c r="D116" s="113" t="s">
        <v>15</v>
      </c>
      <c r="E116" s="113"/>
      <c r="F116" s="113"/>
      <c r="G116" s="113"/>
      <c r="H116" s="113"/>
      <c r="I116" s="113">
        <v>1</v>
      </c>
      <c r="J116" s="113"/>
      <c r="K116" s="113"/>
      <c r="L116" s="113">
        <v>2</v>
      </c>
      <c r="M116" s="113"/>
      <c r="N116" s="113"/>
      <c r="O116" s="113">
        <v>3</v>
      </c>
      <c r="P116" s="113"/>
      <c r="Q116" s="113"/>
      <c r="R116" s="113">
        <v>4</v>
      </c>
      <c r="S116" s="113"/>
      <c r="T116" s="113"/>
      <c r="U116" s="113">
        <v>5</v>
      </c>
      <c r="V116" s="113"/>
      <c r="W116" s="113"/>
      <c r="X116" s="113">
        <v>6</v>
      </c>
      <c r="Y116" s="113"/>
      <c r="Z116" s="113"/>
      <c r="AA116" s="113">
        <v>7</v>
      </c>
      <c r="AB116" s="113"/>
      <c r="AC116" s="113"/>
      <c r="AD116" s="193">
        <v>8</v>
      </c>
      <c r="AE116" s="193"/>
      <c r="AF116" s="193"/>
      <c r="AG116" s="78">
        <v>9</v>
      </c>
      <c r="AH116" s="78"/>
      <c r="AI116" s="78"/>
      <c r="AJ116" s="113">
        <v>10</v>
      </c>
      <c r="AK116" s="113"/>
      <c r="AL116" s="113"/>
      <c r="AM116" s="7"/>
    </row>
    <row r="117" spans="2:39" ht="12" customHeight="1">
      <c r="B117" s="5"/>
      <c r="C117" s="223" t="s">
        <v>57</v>
      </c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5"/>
      <c r="AM117" s="7"/>
    </row>
    <row r="118" spans="2:39" ht="12" customHeight="1">
      <c r="B118" s="5"/>
      <c r="C118" s="254">
        <v>1</v>
      </c>
      <c r="D118" s="206" t="s">
        <v>58</v>
      </c>
      <c r="E118" s="207"/>
      <c r="F118" s="207"/>
      <c r="G118" s="207"/>
      <c r="H118" s="208"/>
      <c r="I118" s="160"/>
      <c r="J118" s="161"/>
      <c r="K118" s="162"/>
      <c r="L118" s="160"/>
      <c r="M118" s="161"/>
      <c r="N118" s="162"/>
      <c r="O118" s="160"/>
      <c r="P118" s="161"/>
      <c r="Q118" s="162"/>
      <c r="R118" s="160"/>
      <c r="S118" s="161"/>
      <c r="T118" s="162"/>
      <c r="U118" s="160"/>
      <c r="V118" s="161"/>
      <c r="W118" s="162"/>
      <c r="X118" s="160"/>
      <c r="Y118" s="161"/>
      <c r="Z118" s="162"/>
      <c r="AA118" s="160"/>
      <c r="AB118" s="161"/>
      <c r="AC118" s="162"/>
      <c r="AD118" s="183"/>
      <c r="AE118" s="184"/>
      <c r="AF118" s="185"/>
      <c r="AG118" s="174" t="s">
        <v>16</v>
      </c>
      <c r="AH118" s="175"/>
      <c r="AI118" s="176"/>
      <c r="AJ118" s="160"/>
      <c r="AK118" s="161"/>
      <c r="AL118" s="162"/>
      <c r="AM118" s="7"/>
    </row>
    <row r="119" spans="2:39" ht="12" customHeight="1">
      <c r="B119" s="5"/>
      <c r="C119" s="255"/>
      <c r="D119" s="206"/>
      <c r="E119" s="207"/>
      <c r="F119" s="207"/>
      <c r="G119" s="207"/>
      <c r="H119" s="208"/>
      <c r="I119" s="166"/>
      <c r="J119" s="167"/>
      <c r="K119" s="168"/>
      <c r="L119" s="166"/>
      <c r="M119" s="167"/>
      <c r="N119" s="168"/>
      <c r="O119" s="166"/>
      <c r="P119" s="167"/>
      <c r="Q119" s="168"/>
      <c r="R119" s="166"/>
      <c r="S119" s="167"/>
      <c r="T119" s="168"/>
      <c r="U119" s="166"/>
      <c r="V119" s="167"/>
      <c r="W119" s="168"/>
      <c r="X119" s="166"/>
      <c r="Y119" s="167"/>
      <c r="Z119" s="168"/>
      <c r="AA119" s="166"/>
      <c r="AB119" s="167"/>
      <c r="AC119" s="168"/>
      <c r="AD119" s="189"/>
      <c r="AE119" s="190"/>
      <c r="AF119" s="191"/>
      <c r="AG119" s="180"/>
      <c r="AH119" s="181"/>
      <c r="AI119" s="182"/>
      <c r="AJ119" s="166"/>
      <c r="AK119" s="167"/>
      <c r="AL119" s="168"/>
      <c r="AM119" s="7"/>
    </row>
    <row r="120" spans="2:39" ht="12" customHeight="1">
      <c r="B120" s="5"/>
      <c r="C120" s="254">
        <v>2</v>
      </c>
      <c r="D120" s="206" t="s">
        <v>59</v>
      </c>
      <c r="E120" s="207"/>
      <c r="F120" s="207"/>
      <c r="G120" s="207"/>
      <c r="H120" s="208"/>
      <c r="I120" s="160"/>
      <c r="J120" s="161"/>
      <c r="K120" s="162"/>
      <c r="L120" s="160"/>
      <c r="M120" s="161"/>
      <c r="N120" s="162"/>
      <c r="O120" s="160"/>
      <c r="P120" s="161"/>
      <c r="Q120" s="162"/>
      <c r="R120" s="160"/>
      <c r="S120" s="161"/>
      <c r="T120" s="162"/>
      <c r="U120" s="160"/>
      <c r="V120" s="161"/>
      <c r="W120" s="162"/>
      <c r="X120" s="160"/>
      <c r="Y120" s="161"/>
      <c r="Z120" s="162"/>
      <c r="AA120" s="160"/>
      <c r="AB120" s="161"/>
      <c r="AC120" s="162"/>
      <c r="AD120" s="183"/>
      <c r="AE120" s="184"/>
      <c r="AF120" s="185"/>
      <c r="AG120" s="174" t="s">
        <v>16</v>
      </c>
      <c r="AH120" s="175"/>
      <c r="AI120" s="176"/>
      <c r="AJ120" s="160"/>
      <c r="AK120" s="161"/>
      <c r="AL120" s="162"/>
      <c r="AM120" s="7"/>
    </row>
    <row r="121" spans="2:39" ht="12" customHeight="1">
      <c r="B121" s="5"/>
      <c r="C121" s="255"/>
      <c r="D121" s="206"/>
      <c r="E121" s="207"/>
      <c r="F121" s="207"/>
      <c r="G121" s="207"/>
      <c r="H121" s="208"/>
      <c r="I121" s="166"/>
      <c r="J121" s="167"/>
      <c r="K121" s="168"/>
      <c r="L121" s="166"/>
      <c r="M121" s="167"/>
      <c r="N121" s="168"/>
      <c r="O121" s="166"/>
      <c r="P121" s="167"/>
      <c r="Q121" s="168"/>
      <c r="R121" s="166"/>
      <c r="S121" s="167"/>
      <c r="T121" s="168"/>
      <c r="U121" s="166"/>
      <c r="V121" s="167"/>
      <c r="W121" s="168"/>
      <c r="X121" s="166"/>
      <c r="Y121" s="167"/>
      <c r="Z121" s="168"/>
      <c r="AA121" s="166"/>
      <c r="AB121" s="167"/>
      <c r="AC121" s="168"/>
      <c r="AD121" s="189"/>
      <c r="AE121" s="190"/>
      <c r="AF121" s="191"/>
      <c r="AG121" s="180"/>
      <c r="AH121" s="181"/>
      <c r="AI121" s="182"/>
      <c r="AJ121" s="166"/>
      <c r="AK121" s="167"/>
      <c r="AL121" s="168"/>
      <c r="AM121" s="7"/>
    </row>
    <row r="122" spans="2:39" ht="12" customHeight="1">
      <c r="B122" s="5"/>
      <c r="C122" s="254">
        <v>3</v>
      </c>
      <c r="D122" s="206" t="s">
        <v>60</v>
      </c>
      <c r="E122" s="207"/>
      <c r="F122" s="207"/>
      <c r="G122" s="207"/>
      <c r="H122" s="208"/>
      <c r="I122" s="160"/>
      <c r="J122" s="161"/>
      <c r="K122" s="162"/>
      <c r="L122" s="160"/>
      <c r="M122" s="161"/>
      <c r="N122" s="162"/>
      <c r="O122" s="160"/>
      <c r="P122" s="161"/>
      <c r="Q122" s="162"/>
      <c r="R122" s="160"/>
      <c r="S122" s="161"/>
      <c r="T122" s="162"/>
      <c r="U122" s="160"/>
      <c r="V122" s="161"/>
      <c r="W122" s="162"/>
      <c r="X122" s="160"/>
      <c r="Y122" s="161"/>
      <c r="Z122" s="162"/>
      <c r="AA122" s="160"/>
      <c r="AB122" s="161"/>
      <c r="AC122" s="162"/>
      <c r="AD122" s="183"/>
      <c r="AE122" s="184"/>
      <c r="AF122" s="185"/>
      <c r="AG122" s="174" t="s">
        <v>16</v>
      </c>
      <c r="AH122" s="175"/>
      <c r="AI122" s="176"/>
      <c r="AJ122" s="160"/>
      <c r="AK122" s="161"/>
      <c r="AL122" s="162"/>
      <c r="AM122" s="7"/>
    </row>
    <row r="123" spans="2:39" ht="12" customHeight="1">
      <c r="B123" s="5"/>
      <c r="C123" s="260"/>
      <c r="D123" s="206"/>
      <c r="E123" s="207"/>
      <c r="F123" s="207"/>
      <c r="G123" s="207"/>
      <c r="H123" s="208"/>
      <c r="I123" s="163"/>
      <c r="J123" s="164"/>
      <c r="K123" s="165"/>
      <c r="L123" s="163"/>
      <c r="M123" s="164"/>
      <c r="N123" s="165"/>
      <c r="O123" s="163"/>
      <c r="P123" s="164"/>
      <c r="Q123" s="165"/>
      <c r="R123" s="163"/>
      <c r="S123" s="164"/>
      <c r="T123" s="165"/>
      <c r="U123" s="163"/>
      <c r="V123" s="164"/>
      <c r="W123" s="165"/>
      <c r="X123" s="163"/>
      <c r="Y123" s="164"/>
      <c r="Z123" s="165"/>
      <c r="AA123" s="163"/>
      <c r="AB123" s="164"/>
      <c r="AC123" s="165"/>
      <c r="AD123" s="186"/>
      <c r="AE123" s="187"/>
      <c r="AF123" s="188"/>
      <c r="AG123" s="177"/>
      <c r="AH123" s="178"/>
      <c r="AI123" s="179"/>
      <c r="AJ123" s="163"/>
      <c r="AK123" s="164"/>
      <c r="AL123" s="165"/>
      <c r="AM123" s="7"/>
    </row>
    <row r="124" spans="2:39" ht="12" customHeight="1">
      <c r="B124" s="5"/>
      <c r="C124" s="255"/>
      <c r="D124" s="206"/>
      <c r="E124" s="207"/>
      <c r="F124" s="207"/>
      <c r="G124" s="207"/>
      <c r="H124" s="208"/>
      <c r="I124" s="166"/>
      <c r="J124" s="167"/>
      <c r="K124" s="168"/>
      <c r="L124" s="166"/>
      <c r="M124" s="167"/>
      <c r="N124" s="168"/>
      <c r="O124" s="166"/>
      <c r="P124" s="167"/>
      <c r="Q124" s="168"/>
      <c r="R124" s="166"/>
      <c r="S124" s="167"/>
      <c r="T124" s="168"/>
      <c r="U124" s="166"/>
      <c r="V124" s="167"/>
      <c r="W124" s="168"/>
      <c r="X124" s="166"/>
      <c r="Y124" s="167"/>
      <c r="Z124" s="168"/>
      <c r="AA124" s="166"/>
      <c r="AB124" s="167"/>
      <c r="AC124" s="168"/>
      <c r="AD124" s="189"/>
      <c r="AE124" s="190"/>
      <c r="AF124" s="191"/>
      <c r="AG124" s="180"/>
      <c r="AH124" s="181"/>
      <c r="AI124" s="182"/>
      <c r="AJ124" s="166"/>
      <c r="AK124" s="167"/>
      <c r="AL124" s="168"/>
      <c r="AM124" s="7"/>
    </row>
    <row r="125" spans="2:39" ht="10.5" customHeight="1">
      <c r="B125" s="5"/>
      <c r="C125" s="254">
        <v>4</v>
      </c>
      <c r="D125" s="206" t="s">
        <v>61</v>
      </c>
      <c r="E125" s="207"/>
      <c r="F125" s="207"/>
      <c r="G125" s="207"/>
      <c r="H125" s="208"/>
      <c r="I125" s="160"/>
      <c r="J125" s="161"/>
      <c r="K125" s="162"/>
      <c r="L125" s="160"/>
      <c r="M125" s="161"/>
      <c r="N125" s="162"/>
      <c r="O125" s="160"/>
      <c r="P125" s="161"/>
      <c r="Q125" s="162"/>
      <c r="R125" s="160"/>
      <c r="S125" s="161"/>
      <c r="T125" s="162"/>
      <c r="U125" s="160"/>
      <c r="V125" s="161"/>
      <c r="W125" s="162"/>
      <c r="X125" s="160"/>
      <c r="Y125" s="161"/>
      <c r="Z125" s="162"/>
      <c r="AA125" s="160"/>
      <c r="AB125" s="161"/>
      <c r="AC125" s="162"/>
      <c r="AD125" s="183"/>
      <c r="AE125" s="184"/>
      <c r="AF125" s="185"/>
      <c r="AG125" s="174" t="s">
        <v>16</v>
      </c>
      <c r="AH125" s="175"/>
      <c r="AI125" s="176"/>
      <c r="AJ125" s="160"/>
      <c r="AK125" s="161"/>
      <c r="AL125" s="162"/>
      <c r="AM125" s="7"/>
    </row>
    <row r="126" spans="2:39" ht="10.5" customHeight="1">
      <c r="B126" s="5"/>
      <c r="C126" s="260"/>
      <c r="D126" s="206"/>
      <c r="E126" s="207"/>
      <c r="F126" s="207"/>
      <c r="G126" s="207"/>
      <c r="H126" s="208"/>
      <c r="I126" s="163"/>
      <c r="J126" s="164"/>
      <c r="K126" s="165"/>
      <c r="L126" s="163"/>
      <c r="M126" s="164"/>
      <c r="N126" s="165"/>
      <c r="O126" s="163"/>
      <c r="P126" s="164"/>
      <c r="Q126" s="165"/>
      <c r="R126" s="163"/>
      <c r="S126" s="164"/>
      <c r="T126" s="165"/>
      <c r="U126" s="163"/>
      <c r="V126" s="164"/>
      <c r="W126" s="165"/>
      <c r="X126" s="163"/>
      <c r="Y126" s="164"/>
      <c r="Z126" s="165"/>
      <c r="AA126" s="163"/>
      <c r="AB126" s="164"/>
      <c r="AC126" s="165"/>
      <c r="AD126" s="186"/>
      <c r="AE126" s="187"/>
      <c r="AF126" s="188"/>
      <c r="AG126" s="177"/>
      <c r="AH126" s="178"/>
      <c r="AI126" s="179"/>
      <c r="AJ126" s="163"/>
      <c r="AK126" s="164"/>
      <c r="AL126" s="165"/>
      <c r="AM126" s="7"/>
    </row>
    <row r="127" spans="2:39" ht="10.5" customHeight="1">
      <c r="B127" s="5"/>
      <c r="C127" s="255"/>
      <c r="D127" s="206"/>
      <c r="E127" s="207"/>
      <c r="F127" s="207"/>
      <c r="G127" s="207"/>
      <c r="H127" s="208"/>
      <c r="I127" s="166"/>
      <c r="J127" s="167"/>
      <c r="K127" s="168"/>
      <c r="L127" s="166"/>
      <c r="M127" s="167"/>
      <c r="N127" s="168"/>
      <c r="O127" s="166"/>
      <c r="P127" s="167"/>
      <c r="Q127" s="168"/>
      <c r="R127" s="166"/>
      <c r="S127" s="167"/>
      <c r="T127" s="168"/>
      <c r="U127" s="166"/>
      <c r="V127" s="167"/>
      <c r="W127" s="168"/>
      <c r="X127" s="166"/>
      <c r="Y127" s="167"/>
      <c r="Z127" s="168"/>
      <c r="AA127" s="166"/>
      <c r="AB127" s="167"/>
      <c r="AC127" s="168"/>
      <c r="AD127" s="189"/>
      <c r="AE127" s="190"/>
      <c r="AF127" s="191"/>
      <c r="AG127" s="180"/>
      <c r="AH127" s="181"/>
      <c r="AI127" s="182"/>
      <c r="AJ127" s="166"/>
      <c r="AK127" s="167"/>
      <c r="AL127" s="168"/>
      <c r="AM127" s="7"/>
    </row>
    <row r="128" spans="2:39" ht="12" customHeight="1">
      <c r="B128" s="5"/>
      <c r="C128" s="254">
        <v>5</v>
      </c>
      <c r="D128" s="206" t="s">
        <v>62</v>
      </c>
      <c r="E128" s="207"/>
      <c r="F128" s="207"/>
      <c r="G128" s="207"/>
      <c r="H128" s="208"/>
      <c r="I128" s="160"/>
      <c r="J128" s="161"/>
      <c r="K128" s="162"/>
      <c r="L128" s="160"/>
      <c r="M128" s="161"/>
      <c r="N128" s="162"/>
      <c r="O128" s="160"/>
      <c r="P128" s="161"/>
      <c r="Q128" s="162"/>
      <c r="R128" s="160"/>
      <c r="S128" s="161"/>
      <c r="T128" s="162"/>
      <c r="U128" s="160"/>
      <c r="V128" s="161"/>
      <c r="W128" s="162"/>
      <c r="X128" s="160"/>
      <c r="Y128" s="161"/>
      <c r="Z128" s="162"/>
      <c r="AA128" s="160"/>
      <c r="AB128" s="161"/>
      <c r="AC128" s="162"/>
      <c r="AD128" s="183"/>
      <c r="AE128" s="184"/>
      <c r="AF128" s="185"/>
      <c r="AG128" s="174" t="s">
        <v>16</v>
      </c>
      <c r="AH128" s="175"/>
      <c r="AI128" s="176"/>
      <c r="AJ128" s="160"/>
      <c r="AK128" s="161"/>
      <c r="AL128" s="162"/>
      <c r="AM128" s="7"/>
    </row>
    <row r="129" spans="2:39" ht="12" customHeight="1">
      <c r="B129" s="5"/>
      <c r="C129" s="255"/>
      <c r="D129" s="206"/>
      <c r="E129" s="207"/>
      <c r="F129" s="207"/>
      <c r="G129" s="207"/>
      <c r="H129" s="208"/>
      <c r="I129" s="166"/>
      <c r="J129" s="167"/>
      <c r="K129" s="168"/>
      <c r="L129" s="166"/>
      <c r="M129" s="167"/>
      <c r="N129" s="168"/>
      <c r="O129" s="166"/>
      <c r="P129" s="167"/>
      <c r="Q129" s="168"/>
      <c r="R129" s="166"/>
      <c r="S129" s="167"/>
      <c r="T129" s="168"/>
      <c r="U129" s="166"/>
      <c r="V129" s="167"/>
      <c r="W129" s="168"/>
      <c r="X129" s="166"/>
      <c r="Y129" s="167"/>
      <c r="Z129" s="168"/>
      <c r="AA129" s="166"/>
      <c r="AB129" s="167"/>
      <c r="AC129" s="168"/>
      <c r="AD129" s="189"/>
      <c r="AE129" s="190"/>
      <c r="AF129" s="191"/>
      <c r="AG129" s="180"/>
      <c r="AH129" s="181"/>
      <c r="AI129" s="182"/>
      <c r="AJ129" s="166"/>
      <c r="AK129" s="167"/>
      <c r="AL129" s="168"/>
      <c r="AM129" s="7"/>
    </row>
    <row r="130" spans="2:39" ht="12" customHeight="1">
      <c r="B130" s="5"/>
      <c r="C130" s="56">
        <v>6</v>
      </c>
      <c r="D130" s="206" t="s">
        <v>63</v>
      </c>
      <c r="E130" s="207"/>
      <c r="F130" s="207"/>
      <c r="G130" s="207"/>
      <c r="H130" s="20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75"/>
      <c r="AE130" s="75"/>
      <c r="AF130" s="75"/>
      <c r="AG130" s="251" t="s">
        <v>16</v>
      </c>
      <c r="AH130" s="251"/>
      <c r="AI130" s="251"/>
      <c r="AJ130" s="158"/>
      <c r="AK130" s="158"/>
      <c r="AL130" s="158"/>
      <c r="AM130" s="7"/>
    </row>
    <row r="131" spans="2:39" ht="12" customHeight="1">
      <c r="B131" s="5"/>
      <c r="C131" s="254">
        <v>7</v>
      </c>
      <c r="D131" s="206" t="s">
        <v>64</v>
      </c>
      <c r="E131" s="207"/>
      <c r="F131" s="207"/>
      <c r="G131" s="207"/>
      <c r="H131" s="208"/>
      <c r="I131" s="160"/>
      <c r="J131" s="161"/>
      <c r="K131" s="162"/>
      <c r="L131" s="160"/>
      <c r="M131" s="161"/>
      <c r="N131" s="162"/>
      <c r="O131" s="160"/>
      <c r="P131" s="161"/>
      <c r="Q131" s="162"/>
      <c r="R131" s="160"/>
      <c r="S131" s="161"/>
      <c r="T131" s="162"/>
      <c r="U131" s="160"/>
      <c r="V131" s="161"/>
      <c r="W131" s="162"/>
      <c r="X131" s="160"/>
      <c r="Y131" s="161"/>
      <c r="Z131" s="162"/>
      <c r="AA131" s="160"/>
      <c r="AB131" s="161"/>
      <c r="AC131" s="162"/>
      <c r="AD131" s="183"/>
      <c r="AE131" s="184"/>
      <c r="AF131" s="185"/>
      <c r="AG131" s="174" t="s">
        <v>16</v>
      </c>
      <c r="AH131" s="175"/>
      <c r="AI131" s="176"/>
      <c r="AJ131" s="160"/>
      <c r="AK131" s="161"/>
      <c r="AL131" s="162"/>
      <c r="AM131" s="7"/>
    </row>
    <row r="132" spans="2:39" ht="12" customHeight="1">
      <c r="B132" s="5"/>
      <c r="C132" s="260"/>
      <c r="D132" s="206"/>
      <c r="E132" s="207"/>
      <c r="F132" s="207"/>
      <c r="G132" s="207"/>
      <c r="H132" s="208"/>
      <c r="I132" s="163"/>
      <c r="J132" s="164"/>
      <c r="K132" s="165"/>
      <c r="L132" s="163"/>
      <c r="M132" s="164"/>
      <c r="N132" s="165"/>
      <c r="O132" s="163"/>
      <c r="P132" s="164"/>
      <c r="Q132" s="165"/>
      <c r="R132" s="163"/>
      <c r="S132" s="164"/>
      <c r="T132" s="165"/>
      <c r="U132" s="163"/>
      <c r="V132" s="164"/>
      <c r="W132" s="165"/>
      <c r="X132" s="163"/>
      <c r="Y132" s="164"/>
      <c r="Z132" s="165"/>
      <c r="AA132" s="163"/>
      <c r="AB132" s="164"/>
      <c r="AC132" s="165"/>
      <c r="AD132" s="186"/>
      <c r="AE132" s="187"/>
      <c r="AF132" s="188"/>
      <c r="AG132" s="177"/>
      <c r="AH132" s="178"/>
      <c r="AI132" s="179"/>
      <c r="AJ132" s="163"/>
      <c r="AK132" s="164"/>
      <c r="AL132" s="165"/>
      <c r="AM132" s="7"/>
    </row>
    <row r="133" spans="2:39" ht="12" customHeight="1">
      <c r="B133" s="5"/>
      <c r="C133" s="260"/>
      <c r="D133" s="206"/>
      <c r="E133" s="207"/>
      <c r="F133" s="207"/>
      <c r="G133" s="207"/>
      <c r="H133" s="208"/>
      <c r="I133" s="163"/>
      <c r="J133" s="164"/>
      <c r="K133" s="165"/>
      <c r="L133" s="163"/>
      <c r="M133" s="164"/>
      <c r="N133" s="165"/>
      <c r="O133" s="163"/>
      <c r="P133" s="164"/>
      <c r="Q133" s="165"/>
      <c r="R133" s="163"/>
      <c r="S133" s="164"/>
      <c r="T133" s="165"/>
      <c r="U133" s="163"/>
      <c r="V133" s="164"/>
      <c r="W133" s="165"/>
      <c r="X133" s="163"/>
      <c r="Y133" s="164"/>
      <c r="Z133" s="165"/>
      <c r="AA133" s="163"/>
      <c r="AB133" s="164"/>
      <c r="AC133" s="165"/>
      <c r="AD133" s="186"/>
      <c r="AE133" s="187"/>
      <c r="AF133" s="188"/>
      <c r="AG133" s="177"/>
      <c r="AH133" s="178"/>
      <c r="AI133" s="179"/>
      <c r="AJ133" s="163"/>
      <c r="AK133" s="164"/>
      <c r="AL133" s="165"/>
      <c r="AM133" s="7"/>
    </row>
    <row r="134" spans="2:39" ht="12" customHeight="1">
      <c r="B134" s="5"/>
      <c r="C134" s="255"/>
      <c r="D134" s="206"/>
      <c r="E134" s="207"/>
      <c r="F134" s="207"/>
      <c r="G134" s="207"/>
      <c r="H134" s="208"/>
      <c r="I134" s="166"/>
      <c r="J134" s="167"/>
      <c r="K134" s="168"/>
      <c r="L134" s="166"/>
      <c r="M134" s="167"/>
      <c r="N134" s="168"/>
      <c r="O134" s="166"/>
      <c r="P134" s="167"/>
      <c r="Q134" s="168"/>
      <c r="R134" s="166"/>
      <c r="S134" s="167"/>
      <c r="T134" s="168"/>
      <c r="U134" s="166"/>
      <c r="V134" s="167"/>
      <c r="W134" s="168"/>
      <c r="X134" s="166"/>
      <c r="Y134" s="167"/>
      <c r="Z134" s="168"/>
      <c r="AA134" s="166"/>
      <c r="AB134" s="167"/>
      <c r="AC134" s="168"/>
      <c r="AD134" s="189"/>
      <c r="AE134" s="190"/>
      <c r="AF134" s="191"/>
      <c r="AG134" s="180"/>
      <c r="AH134" s="181"/>
      <c r="AI134" s="182"/>
      <c r="AJ134" s="166"/>
      <c r="AK134" s="167"/>
      <c r="AL134" s="168"/>
      <c r="AM134" s="7"/>
    </row>
    <row r="135" spans="2:39" ht="12" customHeight="1">
      <c r="B135" s="5"/>
      <c r="C135" s="56">
        <v>8</v>
      </c>
      <c r="D135" s="206" t="s">
        <v>65</v>
      </c>
      <c r="E135" s="207"/>
      <c r="F135" s="207"/>
      <c r="G135" s="207"/>
      <c r="H135" s="20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75"/>
      <c r="AE135" s="75"/>
      <c r="AF135" s="75"/>
      <c r="AG135" s="251" t="s">
        <v>16</v>
      </c>
      <c r="AH135" s="251"/>
      <c r="AI135" s="251"/>
      <c r="AJ135" s="158"/>
      <c r="AK135" s="158"/>
      <c r="AL135" s="158"/>
      <c r="AM135" s="7"/>
    </row>
    <row r="136" spans="2:39" ht="10.5" customHeight="1">
      <c r="B136" s="5"/>
      <c r="C136" s="254">
        <v>9</v>
      </c>
      <c r="D136" s="206" t="s">
        <v>66</v>
      </c>
      <c r="E136" s="207"/>
      <c r="F136" s="207"/>
      <c r="G136" s="207"/>
      <c r="H136" s="208"/>
      <c r="I136" s="160"/>
      <c r="J136" s="161"/>
      <c r="K136" s="162"/>
      <c r="L136" s="160"/>
      <c r="M136" s="161"/>
      <c r="N136" s="162"/>
      <c r="O136" s="160"/>
      <c r="P136" s="161"/>
      <c r="Q136" s="162"/>
      <c r="R136" s="174" t="s">
        <v>16</v>
      </c>
      <c r="S136" s="175"/>
      <c r="T136" s="176"/>
      <c r="U136" s="174" t="s">
        <v>16</v>
      </c>
      <c r="V136" s="175"/>
      <c r="W136" s="176"/>
      <c r="X136" s="174" t="s">
        <v>16</v>
      </c>
      <c r="Y136" s="175"/>
      <c r="Z136" s="176"/>
      <c r="AA136" s="174" t="s">
        <v>16</v>
      </c>
      <c r="AB136" s="175"/>
      <c r="AC136" s="176"/>
      <c r="AD136" s="197" t="s">
        <v>16</v>
      </c>
      <c r="AE136" s="198"/>
      <c r="AF136" s="199"/>
      <c r="AG136" s="160"/>
      <c r="AH136" s="161"/>
      <c r="AI136" s="162"/>
      <c r="AJ136" s="160"/>
      <c r="AK136" s="161"/>
      <c r="AL136" s="162"/>
      <c r="AM136" s="7"/>
    </row>
    <row r="137" spans="2:39" ht="10.5" customHeight="1">
      <c r="B137" s="5"/>
      <c r="C137" s="260"/>
      <c r="D137" s="206"/>
      <c r="E137" s="207"/>
      <c r="F137" s="207"/>
      <c r="G137" s="207"/>
      <c r="H137" s="208"/>
      <c r="I137" s="163"/>
      <c r="J137" s="164"/>
      <c r="K137" s="165"/>
      <c r="L137" s="163"/>
      <c r="M137" s="164"/>
      <c r="N137" s="165"/>
      <c r="O137" s="163"/>
      <c r="P137" s="164"/>
      <c r="Q137" s="165"/>
      <c r="R137" s="177"/>
      <c r="S137" s="178"/>
      <c r="T137" s="179"/>
      <c r="U137" s="177"/>
      <c r="V137" s="178"/>
      <c r="W137" s="179"/>
      <c r="X137" s="177"/>
      <c r="Y137" s="178"/>
      <c r="Z137" s="179"/>
      <c r="AA137" s="177"/>
      <c r="AB137" s="178"/>
      <c r="AC137" s="179"/>
      <c r="AD137" s="200"/>
      <c r="AE137" s="201"/>
      <c r="AF137" s="202"/>
      <c r="AG137" s="163"/>
      <c r="AH137" s="164"/>
      <c r="AI137" s="165"/>
      <c r="AJ137" s="163"/>
      <c r="AK137" s="164"/>
      <c r="AL137" s="165"/>
      <c r="AM137" s="7"/>
    </row>
    <row r="138" spans="2:39" ht="10.5" customHeight="1">
      <c r="B138" s="5"/>
      <c r="C138" s="260"/>
      <c r="D138" s="206"/>
      <c r="E138" s="207"/>
      <c r="F138" s="207"/>
      <c r="G138" s="207"/>
      <c r="H138" s="208"/>
      <c r="I138" s="163"/>
      <c r="J138" s="164"/>
      <c r="K138" s="165"/>
      <c r="L138" s="163"/>
      <c r="M138" s="164"/>
      <c r="N138" s="165"/>
      <c r="O138" s="163"/>
      <c r="P138" s="164"/>
      <c r="Q138" s="165"/>
      <c r="R138" s="177"/>
      <c r="S138" s="178"/>
      <c r="T138" s="179"/>
      <c r="U138" s="177"/>
      <c r="V138" s="178"/>
      <c r="W138" s="179"/>
      <c r="X138" s="177"/>
      <c r="Y138" s="178"/>
      <c r="Z138" s="179"/>
      <c r="AA138" s="177"/>
      <c r="AB138" s="178"/>
      <c r="AC138" s="179"/>
      <c r="AD138" s="200"/>
      <c r="AE138" s="201"/>
      <c r="AF138" s="202"/>
      <c r="AG138" s="163"/>
      <c r="AH138" s="164"/>
      <c r="AI138" s="165"/>
      <c r="AJ138" s="163"/>
      <c r="AK138" s="164"/>
      <c r="AL138" s="165"/>
      <c r="AM138" s="7"/>
    </row>
    <row r="139" spans="2:39" ht="10.5" customHeight="1">
      <c r="B139" s="5"/>
      <c r="C139" s="255"/>
      <c r="D139" s="206"/>
      <c r="E139" s="207"/>
      <c r="F139" s="207"/>
      <c r="G139" s="207"/>
      <c r="H139" s="208"/>
      <c r="I139" s="166"/>
      <c r="J139" s="167"/>
      <c r="K139" s="168"/>
      <c r="L139" s="166"/>
      <c r="M139" s="167"/>
      <c r="N139" s="168"/>
      <c r="O139" s="166"/>
      <c r="P139" s="167"/>
      <c r="Q139" s="168"/>
      <c r="R139" s="180"/>
      <c r="S139" s="181"/>
      <c r="T139" s="182"/>
      <c r="U139" s="180"/>
      <c r="V139" s="181"/>
      <c r="W139" s="182"/>
      <c r="X139" s="180"/>
      <c r="Y139" s="181"/>
      <c r="Z139" s="182"/>
      <c r="AA139" s="180"/>
      <c r="AB139" s="181"/>
      <c r="AC139" s="182"/>
      <c r="AD139" s="203"/>
      <c r="AE139" s="204"/>
      <c r="AF139" s="205"/>
      <c r="AG139" s="166"/>
      <c r="AH139" s="167"/>
      <c r="AI139" s="168"/>
      <c r="AJ139" s="166"/>
      <c r="AK139" s="167"/>
      <c r="AL139" s="168"/>
      <c r="AM139" s="7"/>
    </row>
    <row r="140" spans="2:39" ht="10.5" customHeight="1">
      <c r="B140" s="5"/>
      <c r="C140" s="256">
        <v>0</v>
      </c>
      <c r="D140" s="206" t="s">
        <v>67</v>
      </c>
      <c r="E140" s="207"/>
      <c r="F140" s="207"/>
      <c r="G140" s="207"/>
      <c r="H140" s="208"/>
      <c r="I140" s="160"/>
      <c r="J140" s="161"/>
      <c r="K140" s="162"/>
      <c r="L140" s="160"/>
      <c r="M140" s="161"/>
      <c r="N140" s="162"/>
      <c r="O140" s="160"/>
      <c r="P140" s="161"/>
      <c r="Q140" s="162"/>
      <c r="R140" s="174" t="s">
        <v>16</v>
      </c>
      <c r="S140" s="175"/>
      <c r="T140" s="176"/>
      <c r="U140" s="174" t="s">
        <v>16</v>
      </c>
      <c r="V140" s="175"/>
      <c r="W140" s="176"/>
      <c r="X140" s="174" t="s">
        <v>16</v>
      </c>
      <c r="Y140" s="175"/>
      <c r="Z140" s="176"/>
      <c r="AA140" s="174" t="s">
        <v>16</v>
      </c>
      <c r="AB140" s="175"/>
      <c r="AC140" s="176"/>
      <c r="AD140" s="197" t="s">
        <v>16</v>
      </c>
      <c r="AE140" s="198"/>
      <c r="AF140" s="199"/>
      <c r="AG140" s="160"/>
      <c r="AH140" s="161"/>
      <c r="AI140" s="162"/>
      <c r="AJ140" s="160"/>
      <c r="AK140" s="161"/>
      <c r="AL140" s="162"/>
      <c r="AM140" s="7"/>
    </row>
    <row r="141" spans="2:39" ht="10.5" customHeight="1">
      <c r="B141" s="5"/>
      <c r="C141" s="257"/>
      <c r="D141" s="206"/>
      <c r="E141" s="207"/>
      <c r="F141" s="207"/>
      <c r="G141" s="207"/>
      <c r="H141" s="208"/>
      <c r="I141" s="163"/>
      <c r="J141" s="164"/>
      <c r="K141" s="165"/>
      <c r="L141" s="163"/>
      <c r="M141" s="164"/>
      <c r="N141" s="165"/>
      <c r="O141" s="163"/>
      <c r="P141" s="164"/>
      <c r="Q141" s="165"/>
      <c r="R141" s="177"/>
      <c r="S141" s="178"/>
      <c r="T141" s="179"/>
      <c r="U141" s="177"/>
      <c r="V141" s="178"/>
      <c r="W141" s="179"/>
      <c r="X141" s="177"/>
      <c r="Y141" s="178"/>
      <c r="Z141" s="179"/>
      <c r="AA141" s="177"/>
      <c r="AB141" s="178"/>
      <c r="AC141" s="179"/>
      <c r="AD141" s="200"/>
      <c r="AE141" s="201"/>
      <c r="AF141" s="202"/>
      <c r="AG141" s="163"/>
      <c r="AH141" s="164"/>
      <c r="AI141" s="165"/>
      <c r="AJ141" s="163"/>
      <c r="AK141" s="164"/>
      <c r="AL141" s="165"/>
      <c r="AM141" s="7"/>
    </row>
    <row r="142" spans="2:39" ht="10.5" customHeight="1">
      <c r="B142" s="5"/>
      <c r="C142" s="258"/>
      <c r="D142" s="206"/>
      <c r="E142" s="207"/>
      <c r="F142" s="207"/>
      <c r="G142" s="207"/>
      <c r="H142" s="208"/>
      <c r="I142" s="166"/>
      <c r="J142" s="167"/>
      <c r="K142" s="168"/>
      <c r="L142" s="166"/>
      <c r="M142" s="167"/>
      <c r="N142" s="168"/>
      <c r="O142" s="166"/>
      <c r="P142" s="167"/>
      <c r="Q142" s="168"/>
      <c r="R142" s="180"/>
      <c r="S142" s="181"/>
      <c r="T142" s="182"/>
      <c r="U142" s="180"/>
      <c r="V142" s="181"/>
      <c r="W142" s="182"/>
      <c r="X142" s="180"/>
      <c r="Y142" s="181"/>
      <c r="Z142" s="182"/>
      <c r="AA142" s="180"/>
      <c r="AB142" s="181"/>
      <c r="AC142" s="182"/>
      <c r="AD142" s="203"/>
      <c r="AE142" s="204"/>
      <c r="AF142" s="205"/>
      <c r="AG142" s="166"/>
      <c r="AH142" s="167"/>
      <c r="AI142" s="168"/>
      <c r="AJ142" s="166"/>
      <c r="AK142" s="167"/>
      <c r="AL142" s="168"/>
      <c r="AM142" s="7"/>
    </row>
    <row r="143" spans="2:39" ht="12" customHeight="1">
      <c r="B143" s="5"/>
      <c r="C143" s="256">
        <v>1</v>
      </c>
      <c r="D143" s="206" t="s">
        <v>68</v>
      </c>
      <c r="E143" s="207"/>
      <c r="F143" s="207"/>
      <c r="G143" s="207"/>
      <c r="H143" s="208"/>
      <c r="I143" s="160"/>
      <c r="J143" s="161"/>
      <c r="K143" s="162"/>
      <c r="L143" s="160"/>
      <c r="M143" s="161"/>
      <c r="N143" s="162"/>
      <c r="O143" s="160"/>
      <c r="P143" s="161"/>
      <c r="Q143" s="162"/>
      <c r="R143" s="174" t="s">
        <v>16</v>
      </c>
      <c r="S143" s="175"/>
      <c r="T143" s="176"/>
      <c r="U143" s="174" t="s">
        <v>16</v>
      </c>
      <c r="V143" s="175"/>
      <c r="W143" s="176"/>
      <c r="X143" s="174" t="s">
        <v>16</v>
      </c>
      <c r="Y143" s="175"/>
      <c r="Z143" s="176"/>
      <c r="AA143" s="174" t="s">
        <v>16</v>
      </c>
      <c r="AB143" s="175"/>
      <c r="AC143" s="176"/>
      <c r="AD143" s="197" t="s">
        <v>16</v>
      </c>
      <c r="AE143" s="198"/>
      <c r="AF143" s="199"/>
      <c r="AG143" s="160"/>
      <c r="AH143" s="161"/>
      <c r="AI143" s="162"/>
      <c r="AJ143" s="160"/>
      <c r="AK143" s="161"/>
      <c r="AL143" s="162"/>
      <c r="AM143" s="7"/>
    </row>
    <row r="144" spans="2:39" ht="12" customHeight="1">
      <c r="B144" s="5"/>
      <c r="C144" s="257"/>
      <c r="D144" s="206"/>
      <c r="E144" s="207"/>
      <c r="F144" s="207"/>
      <c r="G144" s="207"/>
      <c r="H144" s="208"/>
      <c r="I144" s="163"/>
      <c r="J144" s="164"/>
      <c r="K144" s="165"/>
      <c r="L144" s="163"/>
      <c r="M144" s="164"/>
      <c r="N144" s="165"/>
      <c r="O144" s="163"/>
      <c r="P144" s="164"/>
      <c r="Q144" s="165"/>
      <c r="R144" s="177"/>
      <c r="S144" s="178"/>
      <c r="T144" s="179"/>
      <c r="U144" s="177"/>
      <c r="V144" s="178"/>
      <c r="W144" s="179"/>
      <c r="X144" s="177"/>
      <c r="Y144" s="178"/>
      <c r="Z144" s="179"/>
      <c r="AA144" s="177"/>
      <c r="AB144" s="178"/>
      <c r="AC144" s="179"/>
      <c r="AD144" s="200"/>
      <c r="AE144" s="201"/>
      <c r="AF144" s="202"/>
      <c r="AG144" s="163"/>
      <c r="AH144" s="164"/>
      <c r="AI144" s="165"/>
      <c r="AJ144" s="163"/>
      <c r="AK144" s="164"/>
      <c r="AL144" s="165"/>
      <c r="AM144" s="7"/>
    </row>
    <row r="145" spans="2:39" ht="12" customHeight="1">
      <c r="B145" s="5"/>
      <c r="C145" s="258"/>
      <c r="D145" s="206"/>
      <c r="E145" s="207"/>
      <c r="F145" s="207"/>
      <c r="G145" s="207"/>
      <c r="H145" s="208"/>
      <c r="I145" s="166"/>
      <c r="J145" s="167"/>
      <c r="K145" s="168"/>
      <c r="L145" s="166"/>
      <c r="M145" s="167"/>
      <c r="N145" s="168"/>
      <c r="O145" s="166"/>
      <c r="P145" s="167"/>
      <c r="Q145" s="168"/>
      <c r="R145" s="180"/>
      <c r="S145" s="181"/>
      <c r="T145" s="182"/>
      <c r="U145" s="180"/>
      <c r="V145" s="181"/>
      <c r="W145" s="182"/>
      <c r="X145" s="180"/>
      <c r="Y145" s="181"/>
      <c r="Z145" s="182"/>
      <c r="AA145" s="180"/>
      <c r="AB145" s="181"/>
      <c r="AC145" s="182"/>
      <c r="AD145" s="203"/>
      <c r="AE145" s="204"/>
      <c r="AF145" s="205"/>
      <c r="AG145" s="166"/>
      <c r="AH145" s="167"/>
      <c r="AI145" s="168"/>
      <c r="AJ145" s="166"/>
      <c r="AK145" s="167"/>
      <c r="AL145" s="168"/>
      <c r="AM145" s="7"/>
    </row>
    <row r="146" spans="2:39" ht="12" customHeight="1">
      <c r="B146" s="5"/>
      <c r="C146" s="256">
        <v>2</v>
      </c>
      <c r="D146" s="206" t="s">
        <v>69</v>
      </c>
      <c r="E146" s="207"/>
      <c r="F146" s="207"/>
      <c r="G146" s="207"/>
      <c r="H146" s="208"/>
      <c r="I146" s="160"/>
      <c r="J146" s="161"/>
      <c r="K146" s="162"/>
      <c r="L146" s="160"/>
      <c r="M146" s="161"/>
      <c r="N146" s="162"/>
      <c r="O146" s="160"/>
      <c r="P146" s="161"/>
      <c r="Q146" s="162"/>
      <c r="R146" s="174" t="s">
        <v>16</v>
      </c>
      <c r="S146" s="175"/>
      <c r="T146" s="176"/>
      <c r="U146" s="174" t="s">
        <v>16</v>
      </c>
      <c r="V146" s="175"/>
      <c r="W146" s="176"/>
      <c r="X146" s="174" t="s">
        <v>16</v>
      </c>
      <c r="Y146" s="175"/>
      <c r="Z146" s="176"/>
      <c r="AA146" s="174" t="s">
        <v>16</v>
      </c>
      <c r="AB146" s="175"/>
      <c r="AC146" s="176"/>
      <c r="AD146" s="197" t="s">
        <v>16</v>
      </c>
      <c r="AE146" s="198"/>
      <c r="AF146" s="199"/>
      <c r="AG146" s="160"/>
      <c r="AH146" s="161"/>
      <c r="AI146" s="162"/>
      <c r="AJ146" s="160"/>
      <c r="AK146" s="161"/>
      <c r="AL146" s="162"/>
      <c r="AM146" s="7"/>
    </row>
    <row r="147" spans="2:39" ht="12" customHeight="1">
      <c r="B147" s="5"/>
      <c r="C147" s="257"/>
      <c r="D147" s="206"/>
      <c r="E147" s="207"/>
      <c r="F147" s="207"/>
      <c r="G147" s="207"/>
      <c r="H147" s="208"/>
      <c r="I147" s="163"/>
      <c r="J147" s="164"/>
      <c r="K147" s="165"/>
      <c r="L147" s="163"/>
      <c r="M147" s="164"/>
      <c r="N147" s="165"/>
      <c r="O147" s="163"/>
      <c r="P147" s="164"/>
      <c r="Q147" s="165"/>
      <c r="R147" s="177"/>
      <c r="S147" s="178"/>
      <c r="T147" s="179"/>
      <c r="U147" s="177"/>
      <c r="V147" s="178"/>
      <c r="W147" s="179"/>
      <c r="X147" s="177"/>
      <c r="Y147" s="178"/>
      <c r="Z147" s="179"/>
      <c r="AA147" s="177"/>
      <c r="AB147" s="178"/>
      <c r="AC147" s="179"/>
      <c r="AD147" s="200"/>
      <c r="AE147" s="201"/>
      <c r="AF147" s="202"/>
      <c r="AG147" s="163"/>
      <c r="AH147" s="164"/>
      <c r="AI147" s="165"/>
      <c r="AJ147" s="163"/>
      <c r="AK147" s="164"/>
      <c r="AL147" s="165"/>
      <c r="AM147" s="7"/>
    </row>
    <row r="148" spans="2:39" ht="12" customHeight="1">
      <c r="B148" s="5"/>
      <c r="C148" s="257"/>
      <c r="D148" s="206"/>
      <c r="E148" s="207"/>
      <c r="F148" s="207"/>
      <c r="G148" s="207"/>
      <c r="H148" s="208"/>
      <c r="I148" s="163"/>
      <c r="J148" s="164"/>
      <c r="K148" s="165"/>
      <c r="L148" s="163"/>
      <c r="M148" s="164"/>
      <c r="N148" s="165"/>
      <c r="O148" s="163"/>
      <c r="P148" s="164"/>
      <c r="Q148" s="165"/>
      <c r="R148" s="177"/>
      <c r="S148" s="178"/>
      <c r="T148" s="179"/>
      <c r="U148" s="177"/>
      <c r="V148" s="178"/>
      <c r="W148" s="179"/>
      <c r="X148" s="177"/>
      <c r="Y148" s="178"/>
      <c r="Z148" s="179"/>
      <c r="AA148" s="177"/>
      <c r="AB148" s="178"/>
      <c r="AC148" s="179"/>
      <c r="AD148" s="200"/>
      <c r="AE148" s="201"/>
      <c r="AF148" s="202"/>
      <c r="AG148" s="163"/>
      <c r="AH148" s="164"/>
      <c r="AI148" s="165"/>
      <c r="AJ148" s="163"/>
      <c r="AK148" s="164"/>
      <c r="AL148" s="165"/>
      <c r="AM148" s="7"/>
    </row>
    <row r="149" spans="2:39" ht="12" customHeight="1">
      <c r="B149" s="5"/>
      <c r="C149" s="257"/>
      <c r="D149" s="206"/>
      <c r="E149" s="207"/>
      <c r="F149" s="207"/>
      <c r="G149" s="207"/>
      <c r="H149" s="208"/>
      <c r="I149" s="163"/>
      <c r="J149" s="164"/>
      <c r="K149" s="165"/>
      <c r="L149" s="163"/>
      <c r="M149" s="164"/>
      <c r="N149" s="165"/>
      <c r="O149" s="163"/>
      <c r="P149" s="164"/>
      <c r="Q149" s="165"/>
      <c r="R149" s="177"/>
      <c r="S149" s="178"/>
      <c r="T149" s="179"/>
      <c r="U149" s="177"/>
      <c r="V149" s="178"/>
      <c r="W149" s="179"/>
      <c r="X149" s="177"/>
      <c r="Y149" s="178"/>
      <c r="Z149" s="179"/>
      <c r="AA149" s="177"/>
      <c r="AB149" s="178"/>
      <c r="AC149" s="179"/>
      <c r="AD149" s="200"/>
      <c r="AE149" s="201"/>
      <c r="AF149" s="202"/>
      <c r="AG149" s="163"/>
      <c r="AH149" s="164"/>
      <c r="AI149" s="165"/>
      <c r="AJ149" s="163"/>
      <c r="AK149" s="164"/>
      <c r="AL149" s="165"/>
      <c r="AM149" s="7"/>
    </row>
    <row r="150" spans="2:39" ht="12" customHeight="1">
      <c r="B150" s="5"/>
      <c r="C150" s="258"/>
      <c r="D150" s="206"/>
      <c r="E150" s="207"/>
      <c r="F150" s="207"/>
      <c r="G150" s="207"/>
      <c r="H150" s="208"/>
      <c r="I150" s="166"/>
      <c r="J150" s="167"/>
      <c r="K150" s="168"/>
      <c r="L150" s="166"/>
      <c r="M150" s="167"/>
      <c r="N150" s="168"/>
      <c r="O150" s="166"/>
      <c r="P150" s="167"/>
      <c r="Q150" s="168"/>
      <c r="R150" s="180"/>
      <c r="S150" s="181"/>
      <c r="T150" s="182"/>
      <c r="U150" s="180"/>
      <c r="V150" s="181"/>
      <c r="W150" s="182"/>
      <c r="X150" s="180"/>
      <c r="Y150" s="181"/>
      <c r="Z150" s="182"/>
      <c r="AA150" s="180"/>
      <c r="AB150" s="181"/>
      <c r="AC150" s="182"/>
      <c r="AD150" s="203"/>
      <c r="AE150" s="204"/>
      <c r="AF150" s="205"/>
      <c r="AG150" s="166"/>
      <c r="AH150" s="167"/>
      <c r="AI150" s="168"/>
      <c r="AJ150" s="166"/>
      <c r="AK150" s="167"/>
      <c r="AL150" s="168"/>
      <c r="AM150" s="7"/>
    </row>
    <row r="151" spans="2:39" ht="10.5" customHeight="1">
      <c r="B151" s="5"/>
      <c r="C151" s="256">
        <v>3</v>
      </c>
      <c r="D151" s="206" t="s">
        <v>70</v>
      </c>
      <c r="E151" s="207"/>
      <c r="F151" s="207"/>
      <c r="G151" s="207"/>
      <c r="H151" s="208"/>
      <c r="I151" s="160"/>
      <c r="J151" s="161"/>
      <c r="K151" s="162"/>
      <c r="L151" s="160"/>
      <c r="M151" s="161"/>
      <c r="N151" s="162"/>
      <c r="O151" s="160"/>
      <c r="P151" s="161"/>
      <c r="Q151" s="162"/>
      <c r="R151" s="174" t="s">
        <v>16</v>
      </c>
      <c r="S151" s="175"/>
      <c r="T151" s="176"/>
      <c r="U151" s="174" t="s">
        <v>16</v>
      </c>
      <c r="V151" s="175"/>
      <c r="W151" s="176"/>
      <c r="X151" s="174" t="s">
        <v>16</v>
      </c>
      <c r="Y151" s="175"/>
      <c r="Z151" s="176"/>
      <c r="AA151" s="174" t="s">
        <v>16</v>
      </c>
      <c r="AB151" s="175"/>
      <c r="AC151" s="176"/>
      <c r="AD151" s="197" t="s">
        <v>16</v>
      </c>
      <c r="AE151" s="198"/>
      <c r="AF151" s="199"/>
      <c r="AG151" s="160"/>
      <c r="AH151" s="161"/>
      <c r="AI151" s="162"/>
      <c r="AJ151" s="160"/>
      <c r="AK151" s="161"/>
      <c r="AL151" s="162"/>
      <c r="AM151" s="7"/>
    </row>
    <row r="152" spans="2:39" ht="10.5" customHeight="1">
      <c r="B152" s="5"/>
      <c r="C152" s="258"/>
      <c r="D152" s="206"/>
      <c r="E152" s="207"/>
      <c r="F152" s="207"/>
      <c r="G152" s="207"/>
      <c r="H152" s="208"/>
      <c r="I152" s="166"/>
      <c r="J152" s="167"/>
      <c r="K152" s="168"/>
      <c r="L152" s="166"/>
      <c r="M152" s="167"/>
      <c r="N152" s="168"/>
      <c r="O152" s="166"/>
      <c r="P152" s="167"/>
      <c r="Q152" s="168"/>
      <c r="R152" s="180"/>
      <c r="S152" s="181"/>
      <c r="T152" s="182"/>
      <c r="U152" s="180"/>
      <c r="V152" s="181"/>
      <c r="W152" s="182"/>
      <c r="X152" s="180"/>
      <c r="Y152" s="181"/>
      <c r="Z152" s="182"/>
      <c r="AA152" s="180"/>
      <c r="AB152" s="181"/>
      <c r="AC152" s="182"/>
      <c r="AD152" s="203"/>
      <c r="AE152" s="204"/>
      <c r="AF152" s="205"/>
      <c r="AG152" s="166"/>
      <c r="AH152" s="167"/>
      <c r="AI152" s="168"/>
      <c r="AJ152" s="166"/>
      <c r="AK152" s="167"/>
      <c r="AL152" s="168"/>
      <c r="AM152" s="7"/>
    </row>
    <row r="153" spans="2:39" ht="12" customHeight="1">
      <c r="B153" s="5"/>
      <c r="C153" s="57">
        <v>4</v>
      </c>
      <c r="D153" s="206" t="s">
        <v>65</v>
      </c>
      <c r="E153" s="207"/>
      <c r="F153" s="207"/>
      <c r="G153" s="207"/>
      <c r="H153" s="208"/>
      <c r="I153" s="158"/>
      <c r="J153" s="158"/>
      <c r="K153" s="158"/>
      <c r="L153" s="158"/>
      <c r="M153" s="158"/>
      <c r="N153" s="158"/>
      <c r="O153" s="158"/>
      <c r="P153" s="158"/>
      <c r="Q153" s="158"/>
      <c r="R153" s="251" t="s">
        <v>16</v>
      </c>
      <c r="S153" s="251"/>
      <c r="T153" s="251"/>
      <c r="U153" s="251" t="s">
        <v>16</v>
      </c>
      <c r="V153" s="251"/>
      <c r="W153" s="251"/>
      <c r="X153" s="251" t="s">
        <v>16</v>
      </c>
      <c r="Y153" s="251"/>
      <c r="Z153" s="251"/>
      <c r="AA153" s="251" t="s">
        <v>16</v>
      </c>
      <c r="AB153" s="251"/>
      <c r="AC153" s="251"/>
      <c r="AD153" s="115" t="s">
        <v>16</v>
      </c>
      <c r="AE153" s="115"/>
      <c r="AF153" s="115"/>
      <c r="AG153" s="158"/>
      <c r="AH153" s="158"/>
      <c r="AI153" s="158"/>
      <c r="AJ153" s="158"/>
      <c r="AK153" s="158"/>
      <c r="AL153" s="158"/>
      <c r="AM153" s="7"/>
    </row>
    <row r="154" spans="2:39" ht="12" customHeight="1">
      <c r="B154" s="5"/>
      <c r="C154" s="256">
        <v>5</v>
      </c>
      <c r="D154" s="206" t="s">
        <v>71</v>
      </c>
      <c r="E154" s="207"/>
      <c r="F154" s="207"/>
      <c r="G154" s="207"/>
      <c r="H154" s="208"/>
      <c r="I154" s="160"/>
      <c r="J154" s="161"/>
      <c r="K154" s="162"/>
      <c r="L154" s="160"/>
      <c r="M154" s="161"/>
      <c r="N154" s="162"/>
      <c r="O154" s="160"/>
      <c r="P154" s="161"/>
      <c r="Q154" s="162"/>
      <c r="R154" s="174" t="s">
        <v>16</v>
      </c>
      <c r="S154" s="175"/>
      <c r="T154" s="176"/>
      <c r="U154" s="174" t="s">
        <v>16</v>
      </c>
      <c r="V154" s="175"/>
      <c r="W154" s="176"/>
      <c r="X154" s="174" t="s">
        <v>16</v>
      </c>
      <c r="Y154" s="175"/>
      <c r="Z154" s="176"/>
      <c r="AA154" s="174" t="s">
        <v>16</v>
      </c>
      <c r="AB154" s="175"/>
      <c r="AC154" s="176"/>
      <c r="AD154" s="197" t="s">
        <v>16</v>
      </c>
      <c r="AE154" s="198"/>
      <c r="AF154" s="199"/>
      <c r="AG154" s="160"/>
      <c r="AH154" s="161"/>
      <c r="AI154" s="162"/>
      <c r="AJ154" s="160"/>
      <c r="AK154" s="161"/>
      <c r="AL154" s="162"/>
      <c r="AM154" s="7"/>
    </row>
    <row r="155" spans="2:39" ht="12" customHeight="1">
      <c r="B155" s="5"/>
      <c r="C155" s="257"/>
      <c r="D155" s="206"/>
      <c r="E155" s="207"/>
      <c r="F155" s="207"/>
      <c r="G155" s="207"/>
      <c r="H155" s="208"/>
      <c r="I155" s="163"/>
      <c r="J155" s="164"/>
      <c r="K155" s="165"/>
      <c r="L155" s="163"/>
      <c r="M155" s="164"/>
      <c r="N155" s="165"/>
      <c r="O155" s="163"/>
      <c r="P155" s="164"/>
      <c r="Q155" s="165"/>
      <c r="R155" s="177"/>
      <c r="S155" s="178"/>
      <c r="T155" s="179"/>
      <c r="U155" s="177"/>
      <c r="V155" s="178"/>
      <c r="W155" s="179"/>
      <c r="X155" s="177"/>
      <c r="Y155" s="178"/>
      <c r="Z155" s="179"/>
      <c r="AA155" s="177"/>
      <c r="AB155" s="178"/>
      <c r="AC155" s="179"/>
      <c r="AD155" s="200"/>
      <c r="AE155" s="201"/>
      <c r="AF155" s="202"/>
      <c r="AG155" s="163"/>
      <c r="AH155" s="164"/>
      <c r="AI155" s="165"/>
      <c r="AJ155" s="163"/>
      <c r="AK155" s="164"/>
      <c r="AL155" s="165"/>
      <c r="AM155" s="7"/>
    </row>
    <row r="156" spans="2:39" ht="12" customHeight="1">
      <c r="B156" s="5"/>
      <c r="C156" s="257"/>
      <c r="D156" s="206"/>
      <c r="E156" s="207"/>
      <c r="F156" s="207"/>
      <c r="G156" s="207"/>
      <c r="H156" s="208"/>
      <c r="I156" s="163"/>
      <c r="J156" s="164"/>
      <c r="K156" s="165"/>
      <c r="L156" s="163"/>
      <c r="M156" s="164"/>
      <c r="N156" s="165"/>
      <c r="O156" s="163"/>
      <c r="P156" s="164"/>
      <c r="Q156" s="165"/>
      <c r="R156" s="177"/>
      <c r="S156" s="178"/>
      <c r="T156" s="179"/>
      <c r="U156" s="177"/>
      <c r="V156" s="178"/>
      <c r="W156" s="179"/>
      <c r="X156" s="177"/>
      <c r="Y156" s="178"/>
      <c r="Z156" s="179"/>
      <c r="AA156" s="177"/>
      <c r="AB156" s="178"/>
      <c r="AC156" s="179"/>
      <c r="AD156" s="200"/>
      <c r="AE156" s="201"/>
      <c r="AF156" s="202"/>
      <c r="AG156" s="163"/>
      <c r="AH156" s="164"/>
      <c r="AI156" s="165"/>
      <c r="AJ156" s="163"/>
      <c r="AK156" s="164"/>
      <c r="AL156" s="165"/>
      <c r="AM156" s="7"/>
    </row>
    <row r="157" spans="2:39" ht="12" customHeight="1">
      <c r="B157" s="5"/>
      <c r="C157" s="257"/>
      <c r="D157" s="206"/>
      <c r="E157" s="207"/>
      <c r="F157" s="207"/>
      <c r="G157" s="207"/>
      <c r="H157" s="208"/>
      <c r="I157" s="163"/>
      <c r="J157" s="164"/>
      <c r="K157" s="165"/>
      <c r="L157" s="163"/>
      <c r="M157" s="164"/>
      <c r="N157" s="165"/>
      <c r="O157" s="163"/>
      <c r="P157" s="164"/>
      <c r="Q157" s="165"/>
      <c r="R157" s="177"/>
      <c r="S157" s="178"/>
      <c r="T157" s="179"/>
      <c r="U157" s="177"/>
      <c r="V157" s="178"/>
      <c r="W157" s="179"/>
      <c r="X157" s="177"/>
      <c r="Y157" s="178"/>
      <c r="Z157" s="179"/>
      <c r="AA157" s="177"/>
      <c r="AB157" s="178"/>
      <c r="AC157" s="179"/>
      <c r="AD157" s="200"/>
      <c r="AE157" s="201"/>
      <c r="AF157" s="202"/>
      <c r="AG157" s="163"/>
      <c r="AH157" s="164"/>
      <c r="AI157" s="165"/>
      <c r="AJ157" s="163"/>
      <c r="AK157" s="164"/>
      <c r="AL157" s="165"/>
      <c r="AM157" s="7"/>
    </row>
    <row r="158" spans="2:39" ht="12" customHeight="1">
      <c r="B158" s="5"/>
      <c r="C158" s="257"/>
      <c r="D158" s="240"/>
      <c r="E158" s="241"/>
      <c r="F158" s="241"/>
      <c r="G158" s="241"/>
      <c r="H158" s="242"/>
      <c r="I158" s="163"/>
      <c r="J158" s="164"/>
      <c r="K158" s="165"/>
      <c r="L158" s="163"/>
      <c r="M158" s="164"/>
      <c r="N158" s="165"/>
      <c r="O158" s="163"/>
      <c r="P158" s="164"/>
      <c r="Q158" s="165"/>
      <c r="R158" s="177"/>
      <c r="S158" s="178"/>
      <c r="T158" s="179"/>
      <c r="U158" s="177"/>
      <c r="V158" s="178"/>
      <c r="W158" s="179"/>
      <c r="X158" s="177"/>
      <c r="Y158" s="178"/>
      <c r="Z158" s="179"/>
      <c r="AA158" s="177"/>
      <c r="AB158" s="178"/>
      <c r="AC158" s="179"/>
      <c r="AD158" s="200"/>
      <c r="AE158" s="201"/>
      <c r="AF158" s="202"/>
      <c r="AG158" s="163"/>
      <c r="AH158" s="164"/>
      <c r="AI158" s="165"/>
      <c r="AJ158" s="163"/>
      <c r="AK158" s="164"/>
      <c r="AL158" s="165"/>
      <c r="AM158" s="7"/>
    </row>
    <row r="159" spans="2:39" ht="12" customHeight="1">
      <c r="B159" s="5"/>
      <c r="C159" s="169" t="s">
        <v>6</v>
      </c>
      <c r="D159" s="170"/>
      <c r="E159" s="170"/>
      <c r="F159" s="170"/>
      <c r="G159" s="170"/>
      <c r="H159" s="171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64"/>
      <c r="V159" s="264"/>
      <c r="W159" s="264"/>
      <c r="X159" s="264"/>
      <c r="Y159" s="264"/>
      <c r="Z159" s="264"/>
      <c r="AA159" s="264"/>
      <c r="AB159" s="264"/>
      <c r="AC159" s="264"/>
      <c r="AD159" s="264"/>
      <c r="AE159" s="264"/>
      <c r="AF159" s="264"/>
      <c r="AG159" s="264"/>
      <c r="AH159" s="264"/>
      <c r="AI159" s="264"/>
      <c r="AJ159" s="264"/>
      <c r="AK159" s="264"/>
      <c r="AL159" s="264"/>
      <c r="AM159" s="7"/>
    </row>
    <row r="160" spans="2:39" ht="12" customHeight="1">
      <c r="B160" s="5"/>
      <c r="C160" s="60"/>
      <c r="D160" s="60"/>
      <c r="E160" s="60"/>
      <c r="F160" s="60"/>
      <c r="G160" s="60"/>
      <c r="H160" s="60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7"/>
    </row>
    <row r="161" spans="2:39" ht="12" customHeight="1">
      <c r="B161" s="5"/>
      <c r="C161" s="59"/>
      <c r="D161" s="59"/>
      <c r="E161" s="59"/>
      <c r="F161" s="59"/>
      <c r="G161" s="59"/>
      <c r="H161" s="59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7"/>
    </row>
    <row r="162" spans="2:39" ht="12" customHeight="1">
      <c r="B162" s="5"/>
      <c r="C162" s="259" t="s">
        <v>77</v>
      </c>
      <c r="D162" s="259"/>
      <c r="E162" s="259"/>
      <c r="F162" s="259"/>
      <c r="G162" s="259"/>
      <c r="H162" s="259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  <c r="V162" s="259"/>
      <c r="W162" s="259"/>
      <c r="X162" s="259"/>
      <c r="Y162" s="259"/>
      <c r="Z162" s="259"/>
      <c r="AA162" s="259"/>
      <c r="AB162" s="259"/>
      <c r="AC162" s="259"/>
      <c r="AD162" s="259"/>
      <c r="AE162" s="259"/>
      <c r="AF162" s="259"/>
      <c r="AG162" s="259"/>
      <c r="AH162" s="259"/>
      <c r="AI162" s="259"/>
      <c r="AJ162" s="259"/>
      <c r="AK162" s="259"/>
      <c r="AL162" s="259"/>
      <c r="AM162" s="7"/>
    </row>
    <row r="163" spans="2:39" ht="12" customHeight="1">
      <c r="B163" s="5"/>
      <c r="C163" s="33"/>
      <c r="D163" s="33"/>
      <c r="E163" s="30"/>
      <c r="F163" s="30"/>
      <c r="G163" s="30"/>
      <c r="H163" s="30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7"/>
    </row>
    <row r="164" spans="2:39" ht="12" customHeight="1">
      <c r="B164" s="5"/>
      <c r="C164" s="72" t="s">
        <v>72</v>
      </c>
      <c r="D164" s="72"/>
      <c r="E164" s="72"/>
      <c r="F164" s="72"/>
      <c r="G164" s="72"/>
      <c r="H164" s="72"/>
      <c r="I164" s="72" t="s">
        <v>26</v>
      </c>
      <c r="J164" s="72"/>
      <c r="K164" s="72"/>
      <c r="L164" s="72"/>
      <c r="M164" s="72"/>
      <c r="N164" s="72"/>
      <c r="O164" s="153" t="s">
        <v>25</v>
      </c>
      <c r="P164" s="153"/>
      <c r="Q164" s="153"/>
      <c r="R164" s="85" t="s">
        <v>24</v>
      </c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72" t="s">
        <v>18</v>
      </c>
      <c r="AK164" s="72"/>
      <c r="AL164" s="72"/>
      <c r="AM164" s="7"/>
    </row>
    <row r="165" spans="2:39" ht="12" customHeight="1">
      <c r="B165" s="5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153"/>
      <c r="P165" s="153"/>
      <c r="Q165" s="153"/>
      <c r="R165" s="85" t="s">
        <v>23</v>
      </c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9" t="s">
        <v>19</v>
      </c>
      <c r="AH165" s="89"/>
      <c r="AI165" s="89"/>
      <c r="AJ165" s="72"/>
      <c r="AK165" s="72"/>
      <c r="AL165" s="72"/>
      <c r="AM165" s="7"/>
    </row>
    <row r="166" spans="2:39" ht="13.5" customHeight="1">
      <c r="B166" s="5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153"/>
      <c r="P166" s="153"/>
      <c r="Q166" s="153"/>
      <c r="R166" s="155" t="s">
        <v>21</v>
      </c>
      <c r="S166" s="155"/>
      <c r="T166" s="155"/>
      <c r="U166" s="89" t="s">
        <v>20</v>
      </c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72"/>
      <c r="AK166" s="72"/>
      <c r="AL166" s="72"/>
      <c r="AM166" s="7"/>
    </row>
    <row r="167" spans="2:39" ht="13.5" customHeight="1">
      <c r="B167" s="5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153"/>
      <c r="P167" s="153"/>
      <c r="Q167" s="153"/>
      <c r="R167" s="155"/>
      <c r="S167" s="155"/>
      <c r="T167" s="155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72"/>
      <c r="AK167" s="72"/>
      <c r="AL167" s="72"/>
      <c r="AM167" s="7"/>
    </row>
    <row r="168" spans="2:39" ht="13.5" customHeight="1">
      <c r="B168" s="5"/>
      <c r="C168" s="72" t="s">
        <v>27</v>
      </c>
      <c r="D168" s="72"/>
      <c r="E168" s="72"/>
      <c r="F168" s="72"/>
      <c r="G168" s="72"/>
      <c r="H168" s="72"/>
      <c r="I168" s="130" t="s">
        <v>23</v>
      </c>
      <c r="J168" s="130"/>
      <c r="K168" s="130"/>
      <c r="L168" s="130" t="s">
        <v>19</v>
      </c>
      <c r="M168" s="130"/>
      <c r="N168" s="130"/>
      <c r="O168" s="154"/>
      <c r="P168" s="154"/>
      <c r="Q168" s="154"/>
      <c r="R168" s="156"/>
      <c r="S168" s="156"/>
      <c r="T168" s="156"/>
      <c r="U168" s="130" t="s">
        <v>22</v>
      </c>
      <c r="V168" s="130"/>
      <c r="W168" s="130"/>
      <c r="X168" s="130" t="s">
        <v>28</v>
      </c>
      <c r="Y168" s="130"/>
      <c r="Z168" s="130"/>
      <c r="AA168" s="130" t="s">
        <v>22</v>
      </c>
      <c r="AB168" s="130"/>
      <c r="AC168" s="130"/>
      <c r="AD168" s="130" t="s">
        <v>28</v>
      </c>
      <c r="AE168" s="130"/>
      <c r="AF168" s="130"/>
      <c r="AG168" s="130"/>
      <c r="AH168" s="130"/>
      <c r="AI168" s="130"/>
      <c r="AJ168" s="192"/>
      <c r="AK168" s="192"/>
      <c r="AL168" s="192"/>
      <c r="AM168" s="7"/>
    </row>
    <row r="169" spans="2:39" ht="9.75" customHeight="1">
      <c r="B169" s="5"/>
      <c r="C169" s="50" t="s">
        <v>1</v>
      </c>
      <c r="D169" s="51"/>
      <c r="E169" s="51"/>
      <c r="F169" s="51"/>
      <c r="G169" s="52"/>
      <c r="H169" s="54" t="s">
        <v>15</v>
      </c>
      <c r="I169" s="113">
        <v>1</v>
      </c>
      <c r="J169" s="113"/>
      <c r="K169" s="113"/>
      <c r="L169" s="113">
        <v>2</v>
      </c>
      <c r="M169" s="113"/>
      <c r="N169" s="113"/>
      <c r="O169" s="113">
        <v>3</v>
      </c>
      <c r="P169" s="113"/>
      <c r="Q169" s="113"/>
      <c r="R169" s="113">
        <v>4</v>
      </c>
      <c r="S169" s="113"/>
      <c r="T169" s="113"/>
      <c r="U169" s="113">
        <v>5</v>
      </c>
      <c r="V169" s="113"/>
      <c r="W169" s="113"/>
      <c r="X169" s="113">
        <v>6</v>
      </c>
      <c r="Y169" s="113"/>
      <c r="Z169" s="113"/>
      <c r="AA169" s="113">
        <v>7</v>
      </c>
      <c r="AB169" s="113"/>
      <c r="AC169" s="113"/>
      <c r="AD169" s="193">
        <v>8</v>
      </c>
      <c r="AE169" s="193"/>
      <c r="AF169" s="193"/>
      <c r="AG169" s="78">
        <v>9</v>
      </c>
      <c r="AH169" s="78"/>
      <c r="AI169" s="78"/>
      <c r="AJ169" s="113">
        <v>10</v>
      </c>
      <c r="AK169" s="113"/>
      <c r="AL169" s="113"/>
      <c r="AM169" s="7"/>
    </row>
    <row r="170" spans="2:39" ht="10.5" customHeight="1">
      <c r="B170" s="5"/>
      <c r="C170" s="243" t="s">
        <v>73</v>
      </c>
      <c r="D170" s="244"/>
      <c r="E170" s="244"/>
      <c r="F170" s="244"/>
      <c r="G170" s="245"/>
      <c r="H170" s="249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253"/>
      <c r="AE170" s="253"/>
      <c r="AF170" s="253"/>
      <c r="AG170" s="79"/>
      <c r="AH170" s="79"/>
      <c r="AI170" s="79"/>
      <c r="AJ170" s="157"/>
      <c r="AK170" s="157"/>
      <c r="AL170" s="157"/>
      <c r="AM170" s="7"/>
    </row>
    <row r="171" spans="2:39" ht="10.5" customHeight="1">
      <c r="B171" s="5"/>
      <c r="C171" s="246"/>
      <c r="D171" s="247"/>
      <c r="E171" s="247"/>
      <c r="F171" s="247"/>
      <c r="G171" s="248"/>
      <c r="H171" s="250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9"/>
      <c r="AE171" s="159"/>
      <c r="AF171" s="159"/>
      <c r="AG171" s="73"/>
      <c r="AH171" s="73"/>
      <c r="AI171" s="73"/>
      <c r="AJ171" s="158"/>
      <c r="AK171" s="158"/>
      <c r="AL171" s="158"/>
      <c r="AM171" s="7"/>
    </row>
    <row r="172" spans="2:39" ht="12" customHeight="1">
      <c r="B172" s="5"/>
      <c r="C172" s="232"/>
      <c r="D172" s="233"/>
      <c r="E172" s="233"/>
      <c r="F172" s="233"/>
      <c r="G172" s="234"/>
      <c r="H172" s="6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58"/>
      <c r="AB172" s="158"/>
      <c r="AC172" s="158"/>
      <c r="AD172" s="159"/>
      <c r="AE172" s="159"/>
      <c r="AF172" s="159"/>
      <c r="AG172" s="129"/>
      <c r="AH172" s="129"/>
      <c r="AI172" s="129"/>
      <c r="AJ172" s="129"/>
      <c r="AK172" s="129"/>
      <c r="AL172" s="129"/>
      <c r="AM172" s="7"/>
    </row>
    <row r="173" spans="2:39" ht="12" customHeight="1">
      <c r="B173" s="5"/>
      <c r="C173" s="232"/>
      <c r="D173" s="233"/>
      <c r="E173" s="233"/>
      <c r="F173" s="233"/>
      <c r="G173" s="234"/>
      <c r="H173" s="6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58"/>
      <c r="AB173" s="158"/>
      <c r="AC173" s="158"/>
      <c r="AD173" s="159"/>
      <c r="AE173" s="159"/>
      <c r="AF173" s="159"/>
      <c r="AG173" s="129"/>
      <c r="AH173" s="129"/>
      <c r="AI173" s="129"/>
      <c r="AJ173" s="129"/>
      <c r="AK173" s="129"/>
      <c r="AL173" s="129"/>
      <c r="AM173" s="7"/>
    </row>
    <row r="174" spans="2:39" ht="12" customHeight="1">
      <c r="B174" s="5"/>
      <c r="C174" s="232"/>
      <c r="D174" s="233"/>
      <c r="E174" s="233"/>
      <c r="F174" s="233"/>
      <c r="G174" s="234"/>
      <c r="H174" s="6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58"/>
      <c r="AB174" s="158"/>
      <c r="AC174" s="158"/>
      <c r="AD174" s="159"/>
      <c r="AE174" s="159"/>
      <c r="AF174" s="159"/>
      <c r="AG174" s="129"/>
      <c r="AH174" s="129"/>
      <c r="AI174" s="129"/>
      <c r="AJ174" s="129"/>
      <c r="AK174" s="129"/>
      <c r="AL174" s="129"/>
      <c r="AM174" s="7"/>
    </row>
    <row r="175" spans="2:39" ht="12" customHeight="1">
      <c r="B175" s="5"/>
      <c r="C175" s="232"/>
      <c r="D175" s="233"/>
      <c r="E175" s="233"/>
      <c r="F175" s="233"/>
      <c r="G175" s="234"/>
      <c r="H175" s="6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58"/>
      <c r="AB175" s="158"/>
      <c r="AC175" s="158"/>
      <c r="AD175" s="159"/>
      <c r="AE175" s="159"/>
      <c r="AF175" s="159"/>
      <c r="AG175" s="129"/>
      <c r="AH175" s="129"/>
      <c r="AI175" s="129"/>
      <c r="AJ175" s="129"/>
      <c r="AK175" s="129"/>
      <c r="AL175" s="129"/>
      <c r="AM175" s="7"/>
    </row>
    <row r="176" spans="2:39" ht="12" customHeight="1">
      <c r="B176" s="5"/>
      <c r="C176" s="232"/>
      <c r="D176" s="233"/>
      <c r="E176" s="233"/>
      <c r="F176" s="233"/>
      <c r="G176" s="234"/>
      <c r="H176" s="6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58"/>
      <c r="AB176" s="158"/>
      <c r="AC176" s="158"/>
      <c r="AD176" s="159"/>
      <c r="AE176" s="159"/>
      <c r="AF176" s="159"/>
      <c r="AG176" s="129"/>
      <c r="AH176" s="129"/>
      <c r="AI176" s="129"/>
      <c r="AJ176" s="129"/>
      <c r="AK176" s="129"/>
      <c r="AL176" s="129"/>
      <c r="AM176" s="7"/>
    </row>
    <row r="177" spans="2:39" ht="12" customHeight="1">
      <c r="B177" s="5"/>
      <c r="C177" s="232"/>
      <c r="D177" s="233"/>
      <c r="E177" s="233"/>
      <c r="F177" s="233"/>
      <c r="G177" s="234"/>
      <c r="H177" s="6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58"/>
      <c r="AB177" s="158"/>
      <c r="AC177" s="158"/>
      <c r="AD177" s="159"/>
      <c r="AE177" s="159"/>
      <c r="AF177" s="159"/>
      <c r="AG177" s="129"/>
      <c r="AH177" s="129"/>
      <c r="AI177" s="129"/>
      <c r="AJ177" s="129"/>
      <c r="AK177" s="129"/>
      <c r="AL177" s="129"/>
      <c r="AM177" s="7"/>
    </row>
    <row r="178" spans="2:39" ht="12" customHeight="1">
      <c r="B178" s="5"/>
      <c r="C178" s="232"/>
      <c r="D178" s="233"/>
      <c r="E178" s="233"/>
      <c r="F178" s="233"/>
      <c r="G178" s="234"/>
      <c r="H178" s="6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58"/>
      <c r="AB178" s="158"/>
      <c r="AC178" s="158"/>
      <c r="AD178" s="159"/>
      <c r="AE178" s="159"/>
      <c r="AF178" s="159"/>
      <c r="AG178" s="129"/>
      <c r="AH178" s="129"/>
      <c r="AI178" s="129"/>
      <c r="AJ178" s="129"/>
      <c r="AK178" s="129"/>
      <c r="AL178" s="129"/>
      <c r="AM178" s="7"/>
    </row>
    <row r="179" spans="2:39" ht="12" customHeight="1">
      <c r="B179" s="5"/>
      <c r="C179" s="232"/>
      <c r="D179" s="233"/>
      <c r="E179" s="233"/>
      <c r="F179" s="233"/>
      <c r="G179" s="234"/>
      <c r="H179" s="6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58"/>
      <c r="AB179" s="158"/>
      <c r="AC179" s="158"/>
      <c r="AD179" s="159"/>
      <c r="AE179" s="159"/>
      <c r="AF179" s="159"/>
      <c r="AG179" s="129"/>
      <c r="AH179" s="129"/>
      <c r="AI179" s="129"/>
      <c r="AJ179" s="129"/>
      <c r="AK179" s="129"/>
      <c r="AL179" s="129"/>
      <c r="AM179" s="7"/>
    </row>
    <row r="180" spans="2:39" ht="12" customHeight="1">
      <c r="B180" s="5"/>
      <c r="C180" s="232"/>
      <c r="D180" s="233"/>
      <c r="E180" s="233"/>
      <c r="F180" s="233"/>
      <c r="G180" s="234"/>
      <c r="H180" s="6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58"/>
      <c r="AB180" s="158"/>
      <c r="AC180" s="158"/>
      <c r="AD180" s="159"/>
      <c r="AE180" s="159"/>
      <c r="AF180" s="159"/>
      <c r="AG180" s="129"/>
      <c r="AH180" s="129"/>
      <c r="AI180" s="129"/>
      <c r="AJ180" s="129"/>
      <c r="AK180" s="129"/>
      <c r="AL180" s="129"/>
      <c r="AM180" s="7"/>
    </row>
    <row r="181" spans="2:39" ht="12" customHeight="1">
      <c r="B181" s="5"/>
      <c r="C181" s="232"/>
      <c r="D181" s="233"/>
      <c r="E181" s="233"/>
      <c r="F181" s="233"/>
      <c r="G181" s="234"/>
      <c r="H181" s="6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58"/>
      <c r="AB181" s="158"/>
      <c r="AC181" s="158"/>
      <c r="AD181" s="159"/>
      <c r="AE181" s="159"/>
      <c r="AF181" s="159"/>
      <c r="AG181" s="129"/>
      <c r="AH181" s="129"/>
      <c r="AI181" s="129"/>
      <c r="AJ181" s="129"/>
      <c r="AK181" s="129"/>
      <c r="AL181" s="129"/>
      <c r="AM181" s="7"/>
    </row>
    <row r="182" spans="2:39" ht="12" customHeight="1">
      <c r="B182" s="5"/>
      <c r="C182" s="232"/>
      <c r="D182" s="233"/>
      <c r="E182" s="233"/>
      <c r="F182" s="233"/>
      <c r="G182" s="234"/>
      <c r="H182" s="6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58"/>
      <c r="AB182" s="158"/>
      <c r="AC182" s="158"/>
      <c r="AD182" s="159"/>
      <c r="AE182" s="159"/>
      <c r="AF182" s="159"/>
      <c r="AG182" s="129"/>
      <c r="AH182" s="129"/>
      <c r="AI182" s="129"/>
      <c r="AJ182" s="129"/>
      <c r="AK182" s="129"/>
      <c r="AL182" s="129"/>
      <c r="AM182" s="7"/>
    </row>
    <row r="183" spans="2:39" ht="12" customHeight="1">
      <c r="B183" s="5"/>
      <c r="C183" s="232"/>
      <c r="D183" s="233"/>
      <c r="E183" s="233"/>
      <c r="F183" s="233"/>
      <c r="G183" s="234"/>
      <c r="H183" s="6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58"/>
      <c r="AB183" s="158"/>
      <c r="AC183" s="158"/>
      <c r="AD183" s="159"/>
      <c r="AE183" s="159"/>
      <c r="AF183" s="159"/>
      <c r="AG183" s="129"/>
      <c r="AH183" s="129"/>
      <c r="AI183" s="129"/>
      <c r="AJ183" s="129"/>
      <c r="AK183" s="129"/>
      <c r="AL183" s="129"/>
      <c r="AM183" s="7"/>
    </row>
    <row r="184" spans="2:39" ht="12" customHeight="1">
      <c r="B184" s="5"/>
      <c r="C184" s="232"/>
      <c r="D184" s="233"/>
      <c r="E184" s="233"/>
      <c r="F184" s="233"/>
      <c r="G184" s="234"/>
      <c r="H184" s="6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58"/>
      <c r="AB184" s="158"/>
      <c r="AC184" s="158"/>
      <c r="AD184" s="159"/>
      <c r="AE184" s="159"/>
      <c r="AF184" s="159"/>
      <c r="AG184" s="129"/>
      <c r="AH184" s="129"/>
      <c r="AI184" s="129"/>
      <c r="AJ184" s="129"/>
      <c r="AK184" s="129"/>
      <c r="AL184" s="129"/>
      <c r="AM184" s="7"/>
    </row>
    <row r="185" spans="2:39" ht="12" customHeight="1">
      <c r="B185" s="5"/>
      <c r="C185" s="232"/>
      <c r="D185" s="233"/>
      <c r="E185" s="233"/>
      <c r="F185" s="233"/>
      <c r="G185" s="234"/>
      <c r="H185" s="6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58"/>
      <c r="AB185" s="158"/>
      <c r="AC185" s="158"/>
      <c r="AD185" s="159"/>
      <c r="AE185" s="159"/>
      <c r="AF185" s="159"/>
      <c r="AG185" s="129"/>
      <c r="AH185" s="129"/>
      <c r="AI185" s="129"/>
      <c r="AJ185" s="129"/>
      <c r="AK185" s="129"/>
      <c r="AL185" s="129"/>
      <c r="AM185" s="7"/>
    </row>
    <row r="186" spans="2:39" ht="12" customHeight="1">
      <c r="B186" s="5"/>
      <c r="C186" s="232"/>
      <c r="D186" s="233"/>
      <c r="E186" s="233"/>
      <c r="F186" s="233"/>
      <c r="G186" s="234"/>
      <c r="H186" s="6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58"/>
      <c r="AB186" s="158"/>
      <c r="AC186" s="158"/>
      <c r="AD186" s="159"/>
      <c r="AE186" s="159"/>
      <c r="AF186" s="159"/>
      <c r="AG186" s="129"/>
      <c r="AH186" s="129"/>
      <c r="AI186" s="129"/>
      <c r="AJ186" s="129"/>
      <c r="AK186" s="129"/>
      <c r="AL186" s="129"/>
      <c r="AM186" s="7"/>
    </row>
    <row r="187" spans="2:39" ht="12" customHeight="1">
      <c r="B187" s="5"/>
      <c r="C187" s="237"/>
      <c r="D187" s="238"/>
      <c r="E187" s="238"/>
      <c r="F187" s="238"/>
      <c r="G187" s="239"/>
      <c r="H187" s="70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94"/>
      <c r="AB187" s="194"/>
      <c r="AC187" s="194"/>
      <c r="AD187" s="116"/>
      <c r="AE187" s="116"/>
      <c r="AF187" s="116"/>
      <c r="AG187" s="131"/>
      <c r="AH187" s="131"/>
      <c r="AI187" s="131"/>
      <c r="AJ187" s="131"/>
      <c r="AK187" s="131"/>
      <c r="AL187" s="131"/>
      <c r="AM187" s="7"/>
    </row>
    <row r="188" spans="2:39" ht="12" customHeight="1">
      <c r="B188" s="5"/>
      <c r="C188" s="252" t="s">
        <v>74</v>
      </c>
      <c r="D188" s="252"/>
      <c r="E188" s="252"/>
      <c r="F188" s="252"/>
      <c r="G188" s="252"/>
      <c r="H188" s="252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64"/>
      <c r="U188" s="264"/>
      <c r="V188" s="264"/>
      <c r="W188" s="264"/>
      <c r="X188" s="264"/>
      <c r="Y188" s="264"/>
      <c r="Z188" s="264"/>
      <c r="AA188" s="264"/>
      <c r="AB188" s="264"/>
      <c r="AC188" s="264"/>
      <c r="AD188" s="264"/>
      <c r="AE188" s="264"/>
      <c r="AF188" s="264"/>
      <c r="AG188" s="264"/>
      <c r="AH188" s="264"/>
      <c r="AI188" s="264"/>
      <c r="AJ188" s="264"/>
      <c r="AK188" s="264"/>
      <c r="AL188" s="264"/>
      <c r="AM188" s="7"/>
    </row>
    <row r="189" spans="2:39" ht="12" customHeight="1">
      <c r="B189" s="5"/>
      <c r="C189" s="226" t="s">
        <v>75</v>
      </c>
      <c r="D189" s="227"/>
      <c r="E189" s="227"/>
      <c r="F189" s="227"/>
      <c r="G189" s="228"/>
      <c r="H189" s="235"/>
      <c r="I189" s="160"/>
      <c r="J189" s="161"/>
      <c r="K189" s="162"/>
      <c r="L189" s="160"/>
      <c r="M189" s="161"/>
      <c r="N189" s="162"/>
      <c r="O189" s="160"/>
      <c r="P189" s="161"/>
      <c r="Q189" s="162"/>
      <c r="R189" s="160"/>
      <c r="S189" s="161"/>
      <c r="T189" s="162"/>
      <c r="U189" s="160"/>
      <c r="V189" s="161"/>
      <c r="W189" s="162"/>
      <c r="X189" s="160"/>
      <c r="Y189" s="161"/>
      <c r="Z189" s="162"/>
      <c r="AA189" s="160"/>
      <c r="AB189" s="161"/>
      <c r="AC189" s="162"/>
      <c r="AD189" s="183"/>
      <c r="AE189" s="184"/>
      <c r="AF189" s="185"/>
      <c r="AG189" s="160"/>
      <c r="AH189" s="161"/>
      <c r="AI189" s="162"/>
      <c r="AJ189" s="160"/>
      <c r="AK189" s="161"/>
      <c r="AL189" s="162"/>
      <c r="AM189" s="7"/>
    </row>
    <row r="190" spans="2:39" ht="12" customHeight="1">
      <c r="B190" s="5"/>
      <c r="C190" s="229"/>
      <c r="D190" s="230"/>
      <c r="E190" s="230"/>
      <c r="F190" s="230"/>
      <c r="G190" s="231"/>
      <c r="H190" s="236"/>
      <c r="I190" s="163"/>
      <c r="J190" s="164"/>
      <c r="K190" s="165"/>
      <c r="L190" s="163"/>
      <c r="M190" s="164"/>
      <c r="N190" s="165"/>
      <c r="O190" s="163"/>
      <c r="P190" s="164"/>
      <c r="Q190" s="165"/>
      <c r="R190" s="163"/>
      <c r="S190" s="164"/>
      <c r="T190" s="165"/>
      <c r="U190" s="163"/>
      <c r="V190" s="164"/>
      <c r="W190" s="165"/>
      <c r="X190" s="163"/>
      <c r="Y190" s="164"/>
      <c r="Z190" s="165"/>
      <c r="AA190" s="163"/>
      <c r="AB190" s="164"/>
      <c r="AC190" s="165"/>
      <c r="AD190" s="186"/>
      <c r="AE190" s="187"/>
      <c r="AF190" s="188"/>
      <c r="AG190" s="163"/>
      <c r="AH190" s="164"/>
      <c r="AI190" s="165"/>
      <c r="AJ190" s="163"/>
      <c r="AK190" s="164"/>
      <c r="AL190" s="165"/>
      <c r="AM190" s="7"/>
    </row>
    <row r="191" spans="2:39" ht="12" customHeight="1">
      <c r="B191" s="5"/>
      <c r="C191" s="229"/>
      <c r="D191" s="230"/>
      <c r="E191" s="230"/>
      <c r="F191" s="230"/>
      <c r="G191" s="231"/>
      <c r="H191" s="236"/>
      <c r="I191" s="163"/>
      <c r="J191" s="164"/>
      <c r="K191" s="165"/>
      <c r="L191" s="163"/>
      <c r="M191" s="164"/>
      <c r="N191" s="165"/>
      <c r="O191" s="163"/>
      <c r="P191" s="164"/>
      <c r="Q191" s="165"/>
      <c r="R191" s="163"/>
      <c r="S191" s="164"/>
      <c r="T191" s="165"/>
      <c r="U191" s="163"/>
      <c r="V191" s="164"/>
      <c r="W191" s="165"/>
      <c r="X191" s="163"/>
      <c r="Y191" s="164"/>
      <c r="Z191" s="165"/>
      <c r="AA191" s="163"/>
      <c r="AB191" s="164"/>
      <c r="AC191" s="165"/>
      <c r="AD191" s="186"/>
      <c r="AE191" s="187"/>
      <c r="AF191" s="188"/>
      <c r="AG191" s="163"/>
      <c r="AH191" s="164"/>
      <c r="AI191" s="165"/>
      <c r="AJ191" s="163"/>
      <c r="AK191" s="164"/>
      <c r="AL191" s="165"/>
      <c r="AM191" s="7"/>
    </row>
    <row r="192" spans="2:39" ht="12" customHeight="1">
      <c r="B192" s="5"/>
      <c r="C192" s="232"/>
      <c r="D192" s="233"/>
      <c r="E192" s="233"/>
      <c r="F192" s="233"/>
      <c r="G192" s="234"/>
      <c r="H192" s="6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58"/>
      <c r="AB192" s="158"/>
      <c r="AC192" s="158"/>
      <c r="AD192" s="159"/>
      <c r="AE192" s="159"/>
      <c r="AF192" s="159"/>
      <c r="AG192" s="129"/>
      <c r="AH192" s="129"/>
      <c r="AI192" s="129"/>
      <c r="AJ192" s="129"/>
      <c r="AK192" s="129"/>
      <c r="AL192" s="129"/>
      <c r="AM192" s="7"/>
    </row>
    <row r="193" spans="2:39" ht="12" customHeight="1">
      <c r="B193" s="5"/>
      <c r="C193" s="232"/>
      <c r="D193" s="233"/>
      <c r="E193" s="233"/>
      <c r="F193" s="233"/>
      <c r="G193" s="234"/>
      <c r="H193" s="6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58"/>
      <c r="AB193" s="158"/>
      <c r="AC193" s="158"/>
      <c r="AD193" s="159"/>
      <c r="AE193" s="159"/>
      <c r="AF193" s="159"/>
      <c r="AG193" s="129"/>
      <c r="AH193" s="129"/>
      <c r="AI193" s="129"/>
      <c r="AJ193" s="129"/>
      <c r="AK193" s="129"/>
      <c r="AL193" s="129"/>
      <c r="AM193" s="7"/>
    </row>
    <row r="194" spans="2:39" ht="12" customHeight="1">
      <c r="B194" s="5"/>
      <c r="C194" s="232"/>
      <c r="D194" s="233"/>
      <c r="E194" s="233"/>
      <c r="F194" s="233"/>
      <c r="G194" s="234"/>
      <c r="H194" s="6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58"/>
      <c r="AB194" s="158"/>
      <c r="AC194" s="158"/>
      <c r="AD194" s="159"/>
      <c r="AE194" s="159"/>
      <c r="AF194" s="159"/>
      <c r="AG194" s="129"/>
      <c r="AH194" s="129"/>
      <c r="AI194" s="129"/>
      <c r="AJ194" s="129"/>
      <c r="AK194" s="129"/>
      <c r="AL194" s="129"/>
      <c r="AM194" s="7"/>
    </row>
    <row r="195" spans="2:39" ht="12" customHeight="1">
      <c r="B195" s="5"/>
      <c r="C195" s="232"/>
      <c r="D195" s="233"/>
      <c r="E195" s="233"/>
      <c r="F195" s="233"/>
      <c r="G195" s="234"/>
      <c r="H195" s="6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58"/>
      <c r="AB195" s="158"/>
      <c r="AC195" s="158"/>
      <c r="AD195" s="159"/>
      <c r="AE195" s="159"/>
      <c r="AF195" s="159"/>
      <c r="AG195" s="129"/>
      <c r="AH195" s="129"/>
      <c r="AI195" s="129"/>
      <c r="AJ195" s="129"/>
      <c r="AK195" s="129"/>
      <c r="AL195" s="129"/>
      <c r="AM195" s="7"/>
    </row>
    <row r="196" spans="2:39" ht="12" customHeight="1">
      <c r="B196" s="5"/>
      <c r="C196" s="232"/>
      <c r="D196" s="233"/>
      <c r="E196" s="233"/>
      <c r="F196" s="233"/>
      <c r="G196" s="234"/>
      <c r="H196" s="6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58"/>
      <c r="AB196" s="158"/>
      <c r="AC196" s="158"/>
      <c r="AD196" s="159"/>
      <c r="AE196" s="159"/>
      <c r="AF196" s="159"/>
      <c r="AG196" s="129"/>
      <c r="AH196" s="129"/>
      <c r="AI196" s="129"/>
      <c r="AJ196" s="129"/>
      <c r="AK196" s="129"/>
      <c r="AL196" s="129"/>
      <c r="AM196" s="7"/>
    </row>
    <row r="197" spans="2:39" ht="12" customHeight="1">
      <c r="B197" s="5"/>
      <c r="C197" s="232"/>
      <c r="D197" s="233"/>
      <c r="E197" s="233"/>
      <c r="F197" s="233"/>
      <c r="G197" s="234"/>
      <c r="H197" s="6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58"/>
      <c r="AB197" s="158"/>
      <c r="AC197" s="158"/>
      <c r="AD197" s="159"/>
      <c r="AE197" s="159"/>
      <c r="AF197" s="159"/>
      <c r="AG197" s="129"/>
      <c r="AH197" s="129"/>
      <c r="AI197" s="129"/>
      <c r="AJ197" s="129"/>
      <c r="AK197" s="129"/>
      <c r="AL197" s="129"/>
      <c r="AM197" s="7"/>
    </row>
    <row r="198" spans="2:39" ht="12" customHeight="1">
      <c r="B198" s="5"/>
      <c r="C198" s="232"/>
      <c r="D198" s="233"/>
      <c r="E198" s="233"/>
      <c r="F198" s="233"/>
      <c r="G198" s="234"/>
      <c r="H198" s="6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58"/>
      <c r="AB198" s="158"/>
      <c r="AC198" s="158"/>
      <c r="AD198" s="159"/>
      <c r="AE198" s="159"/>
      <c r="AF198" s="159"/>
      <c r="AG198" s="129"/>
      <c r="AH198" s="129"/>
      <c r="AI198" s="129"/>
      <c r="AJ198" s="129"/>
      <c r="AK198" s="129"/>
      <c r="AL198" s="129"/>
      <c r="AM198" s="7"/>
    </row>
    <row r="199" spans="2:39" ht="12" customHeight="1">
      <c r="B199" s="5"/>
      <c r="C199" s="232"/>
      <c r="D199" s="233"/>
      <c r="E199" s="233"/>
      <c r="F199" s="233"/>
      <c r="G199" s="234"/>
      <c r="H199" s="6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58"/>
      <c r="AB199" s="158"/>
      <c r="AC199" s="158"/>
      <c r="AD199" s="159"/>
      <c r="AE199" s="159"/>
      <c r="AF199" s="159"/>
      <c r="AG199" s="129"/>
      <c r="AH199" s="129"/>
      <c r="AI199" s="129"/>
      <c r="AJ199" s="129"/>
      <c r="AK199" s="129"/>
      <c r="AL199" s="129"/>
      <c r="AM199" s="7"/>
    </row>
    <row r="200" spans="2:39" ht="12" customHeight="1">
      <c r="B200" s="5"/>
      <c r="C200" s="232"/>
      <c r="D200" s="233"/>
      <c r="E200" s="233"/>
      <c r="F200" s="233"/>
      <c r="G200" s="234"/>
      <c r="H200" s="6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58"/>
      <c r="AB200" s="158"/>
      <c r="AC200" s="158"/>
      <c r="AD200" s="159"/>
      <c r="AE200" s="159"/>
      <c r="AF200" s="159"/>
      <c r="AG200" s="129"/>
      <c r="AH200" s="129"/>
      <c r="AI200" s="129"/>
      <c r="AJ200" s="129"/>
      <c r="AK200" s="129"/>
      <c r="AL200" s="129"/>
      <c r="AM200" s="7"/>
    </row>
    <row r="201" spans="2:39" ht="12" customHeight="1">
      <c r="B201" s="5"/>
      <c r="C201" s="232"/>
      <c r="D201" s="233"/>
      <c r="E201" s="233"/>
      <c r="F201" s="233"/>
      <c r="G201" s="234"/>
      <c r="H201" s="6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58"/>
      <c r="AB201" s="158"/>
      <c r="AC201" s="158"/>
      <c r="AD201" s="159"/>
      <c r="AE201" s="159"/>
      <c r="AF201" s="159"/>
      <c r="AG201" s="129"/>
      <c r="AH201" s="129"/>
      <c r="AI201" s="129"/>
      <c r="AJ201" s="129"/>
      <c r="AK201" s="129"/>
      <c r="AL201" s="129"/>
      <c r="AM201" s="7"/>
    </row>
    <row r="202" spans="2:39" ht="12" customHeight="1">
      <c r="B202" s="5"/>
      <c r="C202" s="232"/>
      <c r="D202" s="233"/>
      <c r="E202" s="233"/>
      <c r="F202" s="233"/>
      <c r="G202" s="234"/>
      <c r="H202" s="6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58"/>
      <c r="AB202" s="158"/>
      <c r="AC202" s="158"/>
      <c r="AD202" s="159"/>
      <c r="AE202" s="159"/>
      <c r="AF202" s="159"/>
      <c r="AG202" s="129"/>
      <c r="AH202" s="129"/>
      <c r="AI202" s="129"/>
      <c r="AJ202" s="129"/>
      <c r="AK202" s="129"/>
      <c r="AL202" s="129"/>
      <c r="AM202" s="7"/>
    </row>
    <row r="203" spans="2:39" ht="12" customHeight="1">
      <c r="B203" s="5"/>
      <c r="C203" s="232"/>
      <c r="D203" s="233"/>
      <c r="E203" s="233"/>
      <c r="F203" s="233"/>
      <c r="G203" s="234"/>
      <c r="H203" s="6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58"/>
      <c r="AB203" s="158"/>
      <c r="AC203" s="158"/>
      <c r="AD203" s="159"/>
      <c r="AE203" s="159"/>
      <c r="AF203" s="159"/>
      <c r="AG203" s="129"/>
      <c r="AH203" s="129"/>
      <c r="AI203" s="129"/>
      <c r="AJ203" s="129"/>
      <c r="AK203" s="129"/>
      <c r="AL203" s="129"/>
      <c r="AM203" s="7"/>
    </row>
    <row r="204" spans="2:39" ht="12" customHeight="1">
      <c r="B204" s="5"/>
      <c r="C204" s="232"/>
      <c r="D204" s="233"/>
      <c r="E204" s="233"/>
      <c r="F204" s="233"/>
      <c r="G204" s="234"/>
      <c r="H204" s="6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58"/>
      <c r="AB204" s="158"/>
      <c r="AC204" s="158"/>
      <c r="AD204" s="159"/>
      <c r="AE204" s="159"/>
      <c r="AF204" s="159"/>
      <c r="AG204" s="129"/>
      <c r="AH204" s="129"/>
      <c r="AI204" s="129"/>
      <c r="AJ204" s="129"/>
      <c r="AK204" s="129"/>
      <c r="AL204" s="129"/>
      <c r="AM204" s="7"/>
    </row>
    <row r="205" spans="2:39" ht="12" customHeight="1">
      <c r="B205" s="5"/>
      <c r="C205" s="232"/>
      <c r="D205" s="233"/>
      <c r="E205" s="233"/>
      <c r="F205" s="233"/>
      <c r="G205" s="234"/>
      <c r="H205" s="6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58"/>
      <c r="AB205" s="158"/>
      <c r="AC205" s="158"/>
      <c r="AD205" s="159"/>
      <c r="AE205" s="159"/>
      <c r="AF205" s="159"/>
      <c r="AG205" s="129"/>
      <c r="AH205" s="129"/>
      <c r="AI205" s="129"/>
      <c r="AJ205" s="129"/>
      <c r="AK205" s="129"/>
      <c r="AL205" s="129"/>
      <c r="AM205" s="7"/>
    </row>
    <row r="206" spans="2:39" ht="12" customHeight="1">
      <c r="B206" s="5"/>
      <c r="C206" s="232"/>
      <c r="D206" s="233"/>
      <c r="E206" s="233"/>
      <c r="F206" s="233"/>
      <c r="G206" s="234"/>
      <c r="H206" s="6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58"/>
      <c r="AB206" s="158"/>
      <c r="AC206" s="158"/>
      <c r="AD206" s="159"/>
      <c r="AE206" s="159"/>
      <c r="AF206" s="159"/>
      <c r="AG206" s="129"/>
      <c r="AH206" s="129"/>
      <c r="AI206" s="129"/>
      <c r="AJ206" s="129"/>
      <c r="AK206" s="129"/>
      <c r="AL206" s="129"/>
      <c r="AM206" s="7"/>
    </row>
    <row r="207" spans="2:39" ht="12" customHeight="1">
      <c r="B207" s="5"/>
      <c r="C207" s="261"/>
      <c r="D207" s="262"/>
      <c r="E207" s="262"/>
      <c r="F207" s="262"/>
      <c r="G207" s="263"/>
      <c r="H207" s="70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94"/>
      <c r="AB207" s="194"/>
      <c r="AC207" s="194"/>
      <c r="AD207" s="116"/>
      <c r="AE207" s="116"/>
      <c r="AF207" s="116"/>
      <c r="AG207" s="131"/>
      <c r="AH207" s="131"/>
      <c r="AI207" s="131"/>
      <c r="AJ207" s="131"/>
      <c r="AK207" s="131"/>
      <c r="AL207" s="131"/>
      <c r="AM207" s="7"/>
    </row>
    <row r="208" spans="2:39" ht="12" customHeight="1">
      <c r="B208" s="5"/>
      <c r="C208" s="252" t="s">
        <v>76</v>
      </c>
      <c r="D208" s="252"/>
      <c r="E208" s="252"/>
      <c r="F208" s="252"/>
      <c r="G208" s="252"/>
      <c r="H208" s="252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/>
      <c r="AA208" s="264"/>
      <c r="AB208" s="264"/>
      <c r="AC208" s="264"/>
      <c r="AD208" s="264"/>
      <c r="AE208" s="264"/>
      <c r="AF208" s="264"/>
      <c r="AG208" s="264"/>
      <c r="AH208" s="264"/>
      <c r="AI208" s="264"/>
      <c r="AJ208" s="264"/>
      <c r="AK208" s="264"/>
      <c r="AL208" s="264"/>
      <c r="AM208" s="7"/>
    </row>
    <row r="209" spans="2:39" ht="12" customHeight="1">
      <c r="B209" s="5"/>
      <c r="C209" s="58"/>
      <c r="D209" s="58"/>
      <c r="E209" s="58"/>
      <c r="F209" s="58"/>
      <c r="G209" s="58"/>
      <c r="H209" s="58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7"/>
    </row>
    <row r="210" spans="2:39" ht="12" customHeight="1" thickBot="1">
      <c r="B210" s="34"/>
      <c r="C210" s="35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7"/>
      <c r="Q210" s="37"/>
      <c r="R210" s="37"/>
      <c r="S210" s="37"/>
      <c r="T210" s="37"/>
      <c r="U210" s="37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7"/>
      <c r="AH210" s="37"/>
      <c r="AI210" s="37"/>
      <c r="AJ210" s="37"/>
      <c r="AK210" s="37"/>
      <c r="AL210" s="37"/>
      <c r="AM210" s="39"/>
    </row>
  </sheetData>
  <sheetProtection sheet="1"/>
  <mergeCells count="1149">
    <mergeCell ref="AJ208:AL208"/>
    <mergeCell ref="C208:H208"/>
    <mergeCell ref="I208:K208"/>
    <mergeCell ref="L208:N208"/>
    <mergeCell ref="O208:Q208"/>
    <mergeCell ref="R208:T208"/>
    <mergeCell ref="U208:W208"/>
    <mergeCell ref="X208:Z208"/>
    <mergeCell ref="AA208:AC208"/>
    <mergeCell ref="AD208:AF208"/>
    <mergeCell ref="AG208:AI208"/>
    <mergeCell ref="U207:W207"/>
    <mergeCell ref="X207:Z207"/>
    <mergeCell ref="AA207:AC207"/>
    <mergeCell ref="AD207:AF207"/>
    <mergeCell ref="L207:N207"/>
    <mergeCell ref="O207:Q207"/>
    <mergeCell ref="AJ207:AL207"/>
    <mergeCell ref="X206:Z206"/>
    <mergeCell ref="AA206:AC206"/>
    <mergeCell ref="AD206:AF206"/>
    <mergeCell ref="AG206:AI206"/>
    <mergeCell ref="AJ206:AL206"/>
    <mergeCell ref="AG207:AI207"/>
    <mergeCell ref="R207:T207"/>
    <mergeCell ref="C205:G205"/>
    <mergeCell ref="I205:K205"/>
    <mergeCell ref="AG205:AI205"/>
    <mergeCell ref="U205:W205"/>
    <mergeCell ref="X205:Z205"/>
    <mergeCell ref="AA205:AC205"/>
    <mergeCell ref="AD205:AF205"/>
    <mergeCell ref="C207:G207"/>
    <mergeCell ref="I207:K207"/>
    <mergeCell ref="AJ205:AL205"/>
    <mergeCell ref="C206:G206"/>
    <mergeCell ref="I206:K206"/>
    <mergeCell ref="L206:N206"/>
    <mergeCell ref="O206:Q206"/>
    <mergeCell ref="R206:T206"/>
    <mergeCell ref="U206:W206"/>
    <mergeCell ref="L205:N205"/>
    <mergeCell ref="O205:Q205"/>
    <mergeCell ref="R205:T205"/>
    <mergeCell ref="AG204:AI204"/>
    <mergeCell ref="AJ204:AL204"/>
    <mergeCell ref="X203:Z203"/>
    <mergeCell ref="AA203:AC203"/>
    <mergeCell ref="AD203:AF203"/>
    <mergeCell ref="AG203:AI203"/>
    <mergeCell ref="AJ203:AL203"/>
    <mergeCell ref="X204:Z204"/>
    <mergeCell ref="AA204:AC204"/>
    <mergeCell ref="AD204:AF204"/>
    <mergeCell ref="C203:G203"/>
    <mergeCell ref="I203:K203"/>
    <mergeCell ref="L203:N203"/>
    <mergeCell ref="O203:Q203"/>
    <mergeCell ref="R203:T203"/>
    <mergeCell ref="C204:G204"/>
    <mergeCell ref="I204:K204"/>
    <mergeCell ref="L204:N204"/>
    <mergeCell ref="O204:Q204"/>
    <mergeCell ref="U203:W203"/>
    <mergeCell ref="X201:Z201"/>
    <mergeCell ref="AA201:AC201"/>
    <mergeCell ref="AD201:AF201"/>
    <mergeCell ref="AD202:AF202"/>
    <mergeCell ref="R204:T204"/>
    <mergeCell ref="U204:W204"/>
    <mergeCell ref="C202:G202"/>
    <mergeCell ref="I202:K202"/>
    <mergeCell ref="AG202:AI202"/>
    <mergeCell ref="AJ202:AL202"/>
    <mergeCell ref="C201:G201"/>
    <mergeCell ref="I201:K201"/>
    <mergeCell ref="L201:N201"/>
    <mergeCell ref="O201:Q201"/>
    <mergeCell ref="AJ200:AL200"/>
    <mergeCell ref="R201:T201"/>
    <mergeCell ref="U201:W201"/>
    <mergeCell ref="U200:W200"/>
    <mergeCell ref="X200:Z200"/>
    <mergeCell ref="AG201:AI201"/>
    <mergeCell ref="AJ201:AL201"/>
    <mergeCell ref="AA199:AC199"/>
    <mergeCell ref="AD199:AF199"/>
    <mergeCell ref="AG199:AI199"/>
    <mergeCell ref="AA200:AC200"/>
    <mergeCell ref="AD200:AF200"/>
    <mergeCell ref="AG200:AI200"/>
    <mergeCell ref="C200:G200"/>
    <mergeCell ref="I200:K200"/>
    <mergeCell ref="L200:N200"/>
    <mergeCell ref="O200:Q200"/>
    <mergeCell ref="R200:T200"/>
    <mergeCell ref="C199:G199"/>
    <mergeCell ref="I199:K199"/>
    <mergeCell ref="L199:N199"/>
    <mergeCell ref="O199:Q199"/>
    <mergeCell ref="AA198:AC198"/>
    <mergeCell ref="AD198:AF198"/>
    <mergeCell ref="AG198:AI198"/>
    <mergeCell ref="AJ198:AL198"/>
    <mergeCell ref="R199:T199"/>
    <mergeCell ref="U199:W199"/>
    <mergeCell ref="U198:W198"/>
    <mergeCell ref="X198:Z198"/>
    <mergeCell ref="AJ199:AL199"/>
    <mergeCell ref="X199:Z199"/>
    <mergeCell ref="L197:N197"/>
    <mergeCell ref="O197:Q197"/>
    <mergeCell ref="X197:Z197"/>
    <mergeCell ref="AA197:AC197"/>
    <mergeCell ref="AD197:AF197"/>
    <mergeCell ref="AG197:AI197"/>
    <mergeCell ref="O196:Q196"/>
    <mergeCell ref="R196:T196"/>
    <mergeCell ref="AJ197:AL197"/>
    <mergeCell ref="C198:G198"/>
    <mergeCell ref="I198:K198"/>
    <mergeCell ref="L198:N198"/>
    <mergeCell ref="O198:Q198"/>
    <mergeCell ref="R198:T198"/>
    <mergeCell ref="C197:G197"/>
    <mergeCell ref="I197:K197"/>
    <mergeCell ref="O195:Q195"/>
    <mergeCell ref="R195:T195"/>
    <mergeCell ref="R197:T197"/>
    <mergeCell ref="C195:G195"/>
    <mergeCell ref="I195:K195"/>
    <mergeCell ref="AG195:AI195"/>
    <mergeCell ref="U195:W195"/>
    <mergeCell ref="X195:Z195"/>
    <mergeCell ref="AA195:AC195"/>
    <mergeCell ref="AD195:AF195"/>
    <mergeCell ref="X193:Z193"/>
    <mergeCell ref="AA193:AC193"/>
    <mergeCell ref="AJ195:AL195"/>
    <mergeCell ref="C196:G196"/>
    <mergeCell ref="I196:K196"/>
    <mergeCell ref="AG196:AI196"/>
    <mergeCell ref="AJ196:AL196"/>
    <mergeCell ref="L196:N196"/>
    <mergeCell ref="AD196:AF196"/>
    <mergeCell ref="L195:N195"/>
    <mergeCell ref="C194:G194"/>
    <mergeCell ref="I194:K194"/>
    <mergeCell ref="AG194:AI194"/>
    <mergeCell ref="AJ194:AL194"/>
    <mergeCell ref="C193:G193"/>
    <mergeCell ref="I193:K193"/>
    <mergeCell ref="AG193:AI193"/>
    <mergeCell ref="AJ193:AL193"/>
    <mergeCell ref="L193:N193"/>
    <mergeCell ref="O193:Q193"/>
    <mergeCell ref="C192:G192"/>
    <mergeCell ref="I192:K192"/>
    <mergeCell ref="AG192:AI192"/>
    <mergeCell ref="AJ192:AL192"/>
    <mergeCell ref="AA189:AC191"/>
    <mergeCell ref="AD189:AF191"/>
    <mergeCell ref="AG189:AI191"/>
    <mergeCell ref="AJ189:AL191"/>
    <mergeCell ref="U188:W188"/>
    <mergeCell ref="X188:Z188"/>
    <mergeCell ref="X189:Z191"/>
    <mergeCell ref="L192:N192"/>
    <mergeCell ref="AD188:AF188"/>
    <mergeCell ref="AG188:AI188"/>
    <mergeCell ref="AA188:AC188"/>
    <mergeCell ref="AD192:AF192"/>
    <mergeCell ref="AD187:AF187"/>
    <mergeCell ref="AG187:AI187"/>
    <mergeCell ref="AJ188:AL188"/>
    <mergeCell ref="C189:G191"/>
    <mergeCell ref="H189:H191"/>
    <mergeCell ref="I189:K191"/>
    <mergeCell ref="L189:N191"/>
    <mergeCell ref="O189:Q191"/>
    <mergeCell ref="R189:T191"/>
    <mergeCell ref="U189:W191"/>
    <mergeCell ref="C187:G187"/>
    <mergeCell ref="I187:K187"/>
    <mergeCell ref="L187:N187"/>
    <mergeCell ref="O187:Q187"/>
    <mergeCell ref="X187:Z187"/>
    <mergeCell ref="AA187:AC187"/>
    <mergeCell ref="AA186:AC186"/>
    <mergeCell ref="AD186:AF186"/>
    <mergeCell ref="AG186:AI186"/>
    <mergeCell ref="AJ186:AL186"/>
    <mergeCell ref="AJ187:AL187"/>
    <mergeCell ref="C188:H188"/>
    <mergeCell ref="I188:K188"/>
    <mergeCell ref="L188:N188"/>
    <mergeCell ref="O188:Q188"/>
    <mergeCell ref="R188:T188"/>
    <mergeCell ref="AJ185:AL185"/>
    <mergeCell ref="C186:G186"/>
    <mergeCell ref="I186:K186"/>
    <mergeCell ref="L186:N186"/>
    <mergeCell ref="O186:Q186"/>
    <mergeCell ref="R186:T186"/>
    <mergeCell ref="U186:W186"/>
    <mergeCell ref="X186:Z186"/>
    <mergeCell ref="AD185:AF185"/>
    <mergeCell ref="AG185:AI185"/>
    <mergeCell ref="AD184:AF184"/>
    <mergeCell ref="AG184:AI184"/>
    <mergeCell ref="AJ184:AL184"/>
    <mergeCell ref="C185:G185"/>
    <mergeCell ref="I185:K185"/>
    <mergeCell ref="L185:N185"/>
    <mergeCell ref="O185:Q185"/>
    <mergeCell ref="R185:T185"/>
    <mergeCell ref="U185:W185"/>
    <mergeCell ref="X185:Z185"/>
    <mergeCell ref="AD183:AF183"/>
    <mergeCell ref="AG183:AI183"/>
    <mergeCell ref="AJ183:AL183"/>
    <mergeCell ref="C184:G184"/>
    <mergeCell ref="I184:K184"/>
    <mergeCell ref="L184:N184"/>
    <mergeCell ref="O184:Q184"/>
    <mergeCell ref="R184:T184"/>
    <mergeCell ref="U184:W184"/>
    <mergeCell ref="X184:Z184"/>
    <mergeCell ref="AD182:AF182"/>
    <mergeCell ref="AG182:AI182"/>
    <mergeCell ref="AJ182:AL182"/>
    <mergeCell ref="C183:G183"/>
    <mergeCell ref="I183:K183"/>
    <mergeCell ref="L183:N183"/>
    <mergeCell ref="O183:Q183"/>
    <mergeCell ref="R183:T183"/>
    <mergeCell ref="U183:W183"/>
    <mergeCell ref="X183:Z183"/>
    <mergeCell ref="AG181:AI181"/>
    <mergeCell ref="AJ181:AL181"/>
    <mergeCell ref="C182:G182"/>
    <mergeCell ref="I182:K182"/>
    <mergeCell ref="L182:N182"/>
    <mergeCell ref="O182:Q182"/>
    <mergeCell ref="R182:T182"/>
    <mergeCell ref="U182:W182"/>
    <mergeCell ref="X182:Z182"/>
    <mergeCell ref="AA182:AC182"/>
    <mergeCell ref="AD180:AF180"/>
    <mergeCell ref="AG180:AI180"/>
    <mergeCell ref="AJ180:AL180"/>
    <mergeCell ref="C181:G181"/>
    <mergeCell ref="I181:K181"/>
    <mergeCell ref="L181:N181"/>
    <mergeCell ref="O181:Q181"/>
    <mergeCell ref="R181:T181"/>
    <mergeCell ref="U181:W181"/>
    <mergeCell ref="AD181:AF181"/>
    <mergeCell ref="AG179:AI179"/>
    <mergeCell ref="AJ179:AL179"/>
    <mergeCell ref="C180:G180"/>
    <mergeCell ref="I180:K180"/>
    <mergeCell ref="L180:N180"/>
    <mergeCell ref="O180:Q180"/>
    <mergeCell ref="R180:T180"/>
    <mergeCell ref="U180:W180"/>
    <mergeCell ref="X180:Z180"/>
    <mergeCell ref="AA180:AC180"/>
    <mergeCell ref="AD178:AF178"/>
    <mergeCell ref="AG178:AI178"/>
    <mergeCell ref="AJ178:AL178"/>
    <mergeCell ref="C179:G179"/>
    <mergeCell ref="I179:K179"/>
    <mergeCell ref="L179:N179"/>
    <mergeCell ref="O179:Q179"/>
    <mergeCell ref="R179:T179"/>
    <mergeCell ref="U179:W179"/>
    <mergeCell ref="AD179:AF179"/>
    <mergeCell ref="AG177:AI177"/>
    <mergeCell ref="AJ177:AL177"/>
    <mergeCell ref="C178:G178"/>
    <mergeCell ref="I178:K178"/>
    <mergeCell ref="L178:N178"/>
    <mergeCell ref="O178:Q178"/>
    <mergeCell ref="R178:T178"/>
    <mergeCell ref="U178:W178"/>
    <mergeCell ref="X178:Z178"/>
    <mergeCell ref="AA178:AC178"/>
    <mergeCell ref="AD176:AF176"/>
    <mergeCell ref="AG176:AI176"/>
    <mergeCell ref="AJ176:AL176"/>
    <mergeCell ref="C177:G177"/>
    <mergeCell ref="I177:K177"/>
    <mergeCell ref="L177:N177"/>
    <mergeCell ref="O177:Q177"/>
    <mergeCell ref="R177:T177"/>
    <mergeCell ref="U177:W177"/>
    <mergeCell ref="AD177:AF177"/>
    <mergeCell ref="AG175:AI175"/>
    <mergeCell ref="AJ175:AL175"/>
    <mergeCell ref="C176:G176"/>
    <mergeCell ref="I176:K176"/>
    <mergeCell ref="L176:N176"/>
    <mergeCell ref="O176:Q176"/>
    <mergeCell ref="R176:T176"/>
    <mergeCell ref="U176:W176"/>
    <mergeCell ref="X176:Z176"/>
    <mergeCell ref="AA176:AC176"/>
    <mergeCell ref="AD174:AF174"/>
    <mergeCell ref="AG174:AI174"/>
    <mergeCell ref="AJ174:AL174"/>
    <mergeCell ref="C175:G175"/>
    <mergeCell ref="I175:K175"/>
    <mergeCell ref="L175:N175"/>
    <mergeCell ref="O175:Q175"/>
    <mergeCell ref="R175:T175"/>
    <mergeCell ref="U175:W175"/>
    <mergeCell ref="AD175:AF175"/>
    <mergeCell ref="C174:G174"/>
    <mergeCell ref="I174:K174"/>
    <mergeCell ref="L174:N174"/>
    <mergeCell ref="O174:Q174"/>
    <mergeCell ref="R174:T174"/>
    <mergeCell ref="U174:W174"/>
    <mergeCell ref="C173:G173"/>
    <mergeCell ref="I173:K173"/>
    <mergeCell ref="L173:N173"/>
    <mergeCell ref="O173:Q173"/>
    <mergeCell ref="AD173:AF173"/>
    <mergeCell ref="AG173:AI173"/>
    <mergeCell ref="AA172:AC172"/>
    <mergeCell ref="AD172:AF172"/>
    <mergeCell ref="AG172:AI172"/>
    <mergeCell ref="AJ172:AL172"/>
    <mergeCell ref="R173:T173"/>
    <mergeCell ref="U173:W173"/>
    <mergeCell ref="U172:W172"/>
    <mergeCell ref="X172:Z172"/>
    <mergeCell ref="AJ173:AL173"/>
    <mergeCell ref="I170:K171"/>
    <mergeCell ref="L170:N171"/>
    <mergeCell ref="U170:W171"/>
    <mergeCell ref="X170:Z171"/>
    <mergeCell ref="AD170:AF171"/>
    <mergeCell ref="AG170:AI171"/>
    <mergeCell ref="AG169:AI169"/>
    <mergeCell ref="AJ169:AL169"/>
    <mergeCell ref="AJ170:AL171"/>
    <mergeCell ref="C172:G172"/>
    <mergeCell ref="I172:K172"/>
    <mergeCell ref="L172:N172"/>
    <mergeCell ref="O172:Q172"/>
    <mergeCell ref="R172:T172"/>
    <mergeCell ref="C170:G171"/>
    <mergeCell ref="H170:H171"/>
    <mergeCell ref="O170:Q171"/>
    <mergeCell ref="R170:T171"/>
    <mergeCell ref="U168:W168"/>
    <mergeCell ref="X168:Z168"/>
    <mergeCell ref="AA169:AC169"/>
    <mergeCell ref="AD169:AF169"/>
    <mergeCell ref="I169:K169"/>
    <mergeCell ref="L169:N169"/>
    <mergeCell ref="O169:Q169"/>
    <mergeCell ref="R169:T169"/>
    <mergeCell ref="U169:W169"/>
    <mergeCell ref="X169:Z169"/>
    <mergeCell ref="C164:H167"/>
    <mergeCell ref="I164:N167"/>
    <mergeCell ref="O164:Q168"/>
    <mergeCell ref="R164:AI164"/>
    <mergeCell ref="AJ164:AL168"/>
    <mergeCell ref="C168:H168"/>
    <mergeCell ref="I168:K168"/>
    <mergeCell ref="L168:N168"/>
    <mergeCell ref="AA168:AC168"/>
    <mergeCell ref="AD168:AF168"/>
    <mergeCell ref="U159:W159"/>
    <mergeCell ref="AA159:AC159"/>
    <mergeCell ref="AD159:AF159"/>
    <mergeCell ref="AG159:AI159"/>
    <mergeCell ref="AJ159:AL159"/>
    <mergeCell ref="C162:AL162"/>
    <mergeCell ref="C154:C158"/>
    <mergeCell ref="D154:H158"/>
    <mergeCell ref="I154:K158"/>
    <mergeCell ref="L154:N158"/>
    <mergeCell ref="AJ154:AL158"/>
    <mergeCell ref="C159:H159"/>
    <mergeCell ref="I159:K159"/>
    <mergeCell ref="L159:N159"/>
    <mergeCell ref="O159:Q159"/>
    <mergeCell ref="R159:T159"/>
    <mergeCell ref="O154:Q158"/>
    <mergeCell ref="AA154:AC158"/>
    <mergeCell ref="U153:W153"/>
    <mergeCell ref="X153:Z153"/>
    <mergeCell ref="AA153:AC153"/>
    <mergeCell ref="R153:T153"/>
    <mergeCell ref="R154:T158"/>
    <mergeCell ref="U154:W158"/>
    <mergeCell ref="X154:Z158"/>
    <mergeCell ref="AJ153:AL153"/>
    <mergeCell ref="X151:Z152"/>
    <mergeCell ref="AA151:AC152"/>
    <mergeCell ref="AD151:AF152"/>
    <mergeCell ref="AG151:AI152"/>
    <mergeCell ref="AJ151:AL152"/>
    <mergeCell ref="D153:H153"/>
    <mergeCell ref="I153:K153"/>
    <mergeCell ref="L153:N153"/>
    <mergeCell ref="O153:Q153"/>
    <mergeCell ref="AD153:AF153"/>
    <mergeCell ref="AG153:AI153"/>
    <mergeCell ref="AD146:AF150"/>
    <mergeCell ref="AG146:AI150"/>
    <mergeCell ref="AJ146:AL150"/>
    <mergeCell ref="C151:C152"/>
    <mergeCell ref="D151:H152"/>
    <mergeCell ref="I151:K152"/>
    <mergeCell ref="L151:N152"/>
    <mergeCell ref="O151:Q152"/>
    <mergeCell ref="R151:T152"/>
    <mergeCell ref="U151:W152"/>
    <mergeCell ref="AJ143:AL145"/>
    <mergeCell ref="O146:Q150"/>
    <mergeCell ref="R146:T150"/>
    <mergeCell ref="U146:W150"/>
    <mergeCell ref="X146:Z150"/>
    <mergeCell ref="AA146:AC150"/>
    <mergeCell ref="X143:Z145"/>
    <mergeCell ref="AA143:AC145"/>
    <mergeCell ref="AD143:AF145"/>
    <mergeCell ref="AG143:AI145"/>
    <mergeCell ref="AJ140:AL142"/>
    <mergeCell ref="C143:C145"/>
    <mergeCell ref="D143:H145"/>
    <mergeCell ref="I143:K145"/>
    <mergeCell ref="L143:N145"/>
    <mergeCell ref="O143:Q145"/>
    <mergeCell ref="X140:Z142"/>
    <mergeCell ref="AA140:AC142"/>
    <mergeCell ref="AD140:AF142"/>
    <mergeCell ref="AG140:AI142"/>
    <mergeCell ref="AJ136:AL139"/>
    <mergeCell ref="C140:C142"/>
    <mergeCell ref="D140:H142"/>
    <mergeCell ref="I140:K142"/>
    <mergeCell ref="L140:N142"/>
    <mergeCell ref="O140:Q142"/>
    <mergeCell ref="X136:Z139"/>
    <mergeCell ref="AA136:AC139"/>
    <mergeCell ref="AD136:AF139"/>
    <mergeCell ref="AG136:AI139"/>
    <mergeCell ref="AD135:AF135"/>
    <mergeCell ref="AG135:AI135"/>
    <mergeCell ref="AJ135:AL135"/>
    <mergeCell ref="C136:C139"/>
    <mergeCell ref="D136:H139"/>
    <mergeCell ref="I136:K139"/>
    <mergeCell ref="L136:N139"/>
    <mergeCell ref="O136:Q139"/>
    <mergeCell ref="R136:T139"/>
    <mergeCell ref="U136:W139"/>
    <mergeCell ref="AG131:AI134"/>
    <mergeCell ref="AJ131:AL134"/>
    <mergeCell ref="D135:H135"/>
    <mergeCell ref="I135:K135"/>
    <mergeCell ref="L135:N135"/>
    <mergeCell ref="O135:Q135"/>
    <mergeCell ref="R135:T135"/>
    <mergeCell ref="U135:W135"/>
    <mergeCell ref="X135:Z135"/>
    <mergeCell ref="AA135:AC135"/>
    <mergeCell ref="AG130:AI130"/>
    <mergeCell ref="AJ130:AL130"/>
    <mergeCell ref="C131:C134"/>
    <mergeCell ref="D131:H134"/>
    <mergeCell ref="I131:K134"/>
    <mergeCell ref="L131:N134"/>
    <mergeCell ref="O131:Q134"/>
    <mergeCell ref="X131:Z134"/>
    <mergeCell ref="AA131:AC134"/>
    <mergeCell ref="AD131:AF134"/>
    <mergeCell ref="AJ128:AL129"/>
    <mergeCell ref="D130:H130"/>
    <mergeCell ref="I130:K130"/>
    <mergeCell ref="L130:N130"/>
    <mergeCell ref="O130:Q130"/>
    <mergeCell ref="R130:T130"/>
    <mergeCell ref="U130:W130"/>
    <mergeCell ref="X130:Z130"/>
    <mergeCell ref="AA130:AC130"/>
    <mergeCell ref="AD130:AF130"/>
    <mergeCell ref="AJ125:AL127"/>
    <mergeCell ref="C128:C129"/>
    <mergeCell ref="D128:H129"/>
    <mergeCell ref="I128:K129"/>
    <mergeCell ref="L128:N129"/>
    <mergeCell ref="O128:Q129"/>
    <mergeCell ref="R128:T129"/>
    <mergeCell ref="AA128:AC129"/>
    <mergeCell ref="AD128:AF129"/>
    <mergeCell ref="AG128:AI129"/>
    <mergeCell ref="U122:W124"/>
    <mergeCell ref="X122:Z124"/>
    <mergeCell ref="AG122:AI124"/>
    <mergeCell ref="R125:T127"/>
    <mergeCell ref="U125:W127"/>
    <mergeCell ref="X125:Z127"/>
    <mergeCell ref="AA125:AC127"/>
    <mergeCell ref="AJ122:AL124"/>
    <mergeCell ref="C125:C127"/>
    <mergeCell ref="D125:H127"/>
    <mergeCell ref="I125:K127"/>
    <mergeCell ref="L125:N127"/>
    <mergeCell ref="O125:Q127"/>
    <mergeCell ref="C122:C124"/>
    <mergeCell ref="D122:H124"/>
    <mergeCell ref="AD125:AF127"/>
    <mergeCell ref="AG125:AI127"/>
    <mergeCell ref="C120:C121"/>
    <mergeCell ref="D120:H121"/>
    <mergeCell ref="I120:K121"/>
    <mergeCell ref="L120:N121"/>
    <mergeCell ref="O120:Q121"/>
    <mergeCell ref="R120:T121"/>
    <mergeCell ref="C118:C119"/>
    <mergeCell ref="D118:H119"/>
    <mergeCell ref="I118:K119"/>
    <mergeCell ref="L118:N119"/>
    <mergeCell ref="O118:Q119"/>
    <mergeCell ref="R118:T119"/>
    <mergeCell ref="X116:Z116"/>
    <mergeCell ref="AA116:AC116"/>
    <mergeCell ref="AD116:AF116"/>
    <mergeCell ref="AG116:AI116"/>
    <mergeCell ref="AJ116:AL116"/>
    <mergeCell ref="C117:AL117"/>
    <mergeCell ref="D116:H116"/>
    <mergeCell ref="I116:K116"/>
    <mergeCell ref="L116:N116"/>
    <mergeCell ref="O116:Q116"/>
    <mergeCell ref="R116:T116"/>
    <mergeCell ref="U116:W116"/>
    <mergeCell ref="AJ111:AL115"/>
    <mergeCell ref="R112:AF112"/>
    <mergeCell ref="AG112:AI115"/>
    <mergeCell ref="R113:T115"/>
    <mergeCell ref="U113:AF114"/>
    <mergeCell ref="AA115:AC115"/>
    <mergeCell ref="AD115:AF115"/>
    <mergeCell ref="AD110:AF110"/>
    <mergeCell ref="AG110:AI110"/>
    <mergeCell ref="I115:K115"/>
    <mergeCell ref="L115:N115"/>
    <mergeCell ref="U115:W115"/>
    <mergeCell ref="X115:Z115"/>
    <mergeCell ref="C110:H110"/>
    <mergeCell ref="I110:K110"/>
    <mergeCell ref="L110:N110"/>
    <mergeCell ref="O110:Q110"/>
    <mergeCell ref="X110:Z110"/>
    <mergeCell ref="AA110:AC110"/>
    <mergeCell ref="R110:T110"/>
    <mergeCell ref="U110:W110"/>
    <mergeCell ref="U109:W109"/>
    <mergeCell ref="X109:Z109"/>
    <mergeCell ref="AJ110:AL110"/>
    <mergeCell ref="C111:C115"/>
    <mergeCell ref="D111:H115"/>
    <mergeCell ref="I111:N114"/>
    <mergeCell ref="O111:Q115"/>
    <mergeCell ref="R111:AI111"/>
    <mergeCell ref="AD108:AF108"/>
    <mergeCell ref="AG108:AI108"/>
    <mergeCell ref="AA109:AC109"/>
    <mergeCell ref="AD109:AF109"/>
    <mergeCell ref="AG109:AI109"/>
    <mergeCell ref="AJ109:AL109"/>
    <mergeCell ref="D108:H108"/>
    <mergeCell ref="I108:K108"/>
    <mergeCell ref="L108:N108"/>
    <mergeCell ref="O108:Q108"/>
    <mergeCell ref="X108:Z108"/>
    <mergeCell ref="AA108:AC108"/>
    <mergeCell ref="R108:T108"/>
    <mergeCell ref="U108:W108"/>
    <mergeCell ref="U105:W107"/>
    <mergeCell ref="X105:Z107"/>
    <mergeCell ref="AJ108:AL108"/>
    <mergeCell ref="D109:H109"/>
    <mergeCell ref="I109:K109"/>
    <mergeCell ref="L109:N109"/>
    <mergeCell ref="O109:Q109"/>
    <mergeCell ref="R109:T109"/>
    <mergeCell ref="AA99:AC101"/>
    <mergeCell ref="AD99:AF101"/>
    <mergeCell ref="AG99:AI101"/>
    <mergeCell ref="AJ99:AL101"/>
    <mergeCell ref="AA105:AC107"/>
    <mergeCell ref="AD105:AF107"/>
    <mergeCell ref="AG105:AI107"/>
    <mergeCell ref="AJ105:AL107"/>
    <mergeCell ref="U102:W104"/>
    <mergeCell ref="X102:Z104"/>
    <mergeCell ref="C102:C104"/>
    <mergeCell ref="D102:H104"/>
    <mergeCell ref="I102:K104"/>
    <mergeCell ref="L102:N104"/>
    <mergeCell ref="AA94:AC96"/>
    <mergeCell ref="AD94:AF96"/>
    <mergeCell ref="AG94:AI96"/>
    <mergeCell ref="AJ94:AL96"/>
    <mergeCell ref="AA97:AC98"/>
    <mergeCell ref="AD97:AF98"/>
    <mergeCell ref="AG97:AI98"/>
    <mergeCell ref="AJ97:AL98"/>
    <mergeCell ref="U94:W96"/>
    <mergeCell ref="X94:Z96"/>
    <mergeCell ref="C97:C98"/>
    <mergeCell ref="D97:H98"/>
    <mergeCell ref="I97:K98"/>
    <mergeCell ref="L97:N98"/>
    <mergeCell ref="U97:W98"/>
    <mergeCell ref="X97:Z98"/>
    <mergeCell ref="O97:Q98"/>
    <mergeCell ref="R97:T98"/>
    <mergeCell ref="AA92:AC93"/>
    <mergeCell ref="AD92:AF93"/>
    <mergeCell ref="AG92:AI93"/>
    <mergeCell ref="AJ92:AL93"/>
    <mergeCell ref="C94:C96"/>
    <mergeCell ref="D94:H96"/>
    <mergeCell ref="I94:K96"/>
    <mergeCell ref="L94:N96"/>
    <mergeCell ref="O94:Q96"/>
    <mergeCell ref="R94:T96"/>
    <mergeCell ref="AD91:AF91"/>
    <mergeCell ref="U91:W91"/>
    <mergeCell ref="AG91:AI91"/>
    <mergeCell ref="AJ91:AL91"/>
    <mergeCell ref="C92:C93"/>
    <mergeCell ref="D92:H93"/>
    <mergeCell ref="I92:K93"/>
    <mergeCell ref="L92:N93"/>
    <mergeCell ref="O92:Q93"/>
    <mergeCell ref="R92:T93"/>
    <mergeCell ref="R87:AF87"/>
    <mergeCell ref="AG87:AI90"/>
    <mergeCell ref="AA90:AC90"/>
    <mergeCell ref="AD90:AF90"/>
    <mergeCell ref="D91:H91"/>
    <mergeCell ref="I91:K91"/>
    <mergeCell ref="L91:N91"/>
    <mergeCell ref="O91:Q91"/>
    <mergeCell ref="R91:T91"/>
    <mergeCell ref="AA91:AC91"/>
    <mergeCell ref="AA71:AD71"/>
    <mergeCell ref="AE71:AH71"/>
    <mergeCell ref="AI71:AL71"/>
    <mergeCell ref="C84:AL84"/>
    <mergeCell ref="C86:C90"/>
    <mergeCell ref="D86:H90"/>
    <mergeCell ref="I86:N89"/>
    <mergeCell ref="O86:Q90"/>
    <mergeCell ref="R86:AI86"/>
    <mergeCell ref="AJ86:AL90"/>
    <mergeCell ref="C71:F71"/>
    <mergeCell ref="G71:J71"/>
    <mergeCell ref="K71:N71"/>
    <mergeCell ref="O71:R71"/>
    <mergeCell ref="S71:V71"/>
    <mergeCell ref="W71:Z71"/>
    <mergeCell ref="AI69:AL69"/>
    <mergeCell ref="C70:F70"/>
    <mergeCell ref="G70:J70"/>
    <mergeCell ref="K70:N70"/>
    <mergeCell ref="O70:R70"/>
    <mergeCell ref="S70:V70"/>
    <mergeCell ref="W70:Z70"/>
    <mergeCell ref="AA70:AD70"/>
    <mergeCell ref="AE70:AH70"/>
    <mergeCell ref="AI70:AL70"/>
    <mergeCell ref="C69:F69"/>
    <mergeCell ref="G69:J69"/>
    <mergeCell ref="K69:N69"/>
    <mergeCell ref="O69:R69"/>
    <mergeCell ref="AA69:AD69"/>
    <mergeCell ref="AE69:AH69"/>
    <mergeCell ref="AI66:AL66"/>
    <mergeCell ref="S69:V69"/>
    <mergeCell ref="W69:Z69"/>
    <mergeCell ref="AI67:AL67"/>
    <mergeCell ref="C68:F68"/>
    <mergeCell ref="G68:J68"/>
    <mergeCell ref="K68:N68"/>
    <mergeCell ref="O68:R68"/>
    <mergeCell ref="S68:V68"/>
    <mergeCell ref="W68:Z68"/>
    <mergeCell ref="C67:F67"/>
    <mergeCell ref="G67:J67"/>
    <mergeCell ref="K67:N67"/>
    <mergeCell ref="O67:R67"/>
    <mergeCell ref="AE68:AH68"/>
    <mergeCell ref="AI68:AL68"/>
    <mergeCell ref="AA68:AD68"/>
    <mergeCell ref="K66:N66"/>
    <mergeCell ref="O66:R66"/>
    <mergeCell ref="S67:V67"/>
    <mergeCell ref="W67:Z67"/>
    <mergeCell ref="AA67:AD67"/>
    <mergeCell ref="AE67:AH67"/>
    <mergeCell ref="AE66:AH66"/>
    <mergeCell ref="S66:V66"/>
    <mergeCell ref="W66:Z66"/>
    <mergeCell ref="C63:F65"/>
    <mergeCell ref="G63:J64"/>
    <mergeCell ref="K63:N64"/>
    <mergeCell ref="O63:R64"/>
    <mergeCell ref="S63:V64"/>
    <mergeCell ref="W63:Z64"/>
    <mergeCell ref="C66:F66"/>
    <mergeCell ref="G66:J66"/>
    <mergeCell ref="AJ58:AL58"/>
    <mergeCell ref="C59:E59"/>
    <mergeCell ref="F59:H59"/>
    <mergeCell ref="I59:K59"/>
    <mergeCell ref="L59:T59"/>
    <mergeCell ref="U59:W59"/>
    <mergeCell ref="X59:Z59"/>
    <mergeCell ref="AA59:AC59"/>
    <mergeCell ref="AD59:AF59"/>
    <mergeCell ref="AJ57:AL57"/>
    <mergeCell ref="C58:E58"/>
    <mergeCell ref="F58:H58"/>
    <mergeCell ref="I58:K58"/>
    <mergeCell ref="L58:T58"/>
    <mergeCell ref="U58:W58"/>
    <mergeCell ref="X58:Z58"/>
    <mergeCell ref="AA58:AC58"/>
    <mergeCell ref="AD58:AF58"/>
    <mergeCell ref="AG58:AI58"/>
    <mergeCell ref="AJ56:AL56"/>
    <mergeCell ref="C57:E57"/>
    <mergeCell ref="F57:H57"/>
    <mergeCell ref="I57:K57"/>
    <mergeCell ref="L57:T57"/>
    <mergeCell ref="U57:W57"/>
    <mergeCell ref="X57:Z57"/>
    <mergeCell ref="AA57:AC57"/>
    <mergeCell ref="AD57:AF57"/>
    <mergeCell ref="AG57:AI57"/>
    <mergeCell ref="AA54:AC54"/>
    <mergeCell ref="AD55:AF55"/>
    <mergeCell ref="AG55:AI55"/>
    <mergeCell ref="AJ55:AL55"/>
    <mergeCell ref="C56:E56"/>
    <mergeCell ref="F56:H56"/>
    <mergeCell ref="I56:K56"/>
    <mergeCell ref="L56:T56"/>
    <mergeCell ref="U56:W56"/>
    <mergeCell ref="X56:Z56"/>
    <mergeCell ref="AA53:AC53"/>
    <mergeCell ref="AD53:AF53"/>
    <mergeCell ref="AG53:AI53"/>
    <mergeCell ref="AJ53:AL53"/>
    <mergeCell ref="C54:E54"/>
    <mergeCell ref="F54:H54"/>
    <mergeCell ref="I54:K54"/>
    <mergeCell ref="L54:T54"/>
    <mergeCell ref="U54:W54"/>
    <mergeCell ref="X54:Z54"/>
    <mergeCell ref="AA52:AC52"/>
    <mergeCell ref="AD52:AF52"/>
    <mergeCell ref="AG52:AI52"/>
    <mergeCell ref="AJ52:AL52"/>
    <mergeCell ref="C53:E53"/>
    <mergeCell ref="F53:H53"/>
    <mergeCell ref="I53:K53"/>
    <mergeCell ref="L53:T53"/>
    <mergeCell ref="U53:W53"/>
    <mergeCell ref="X53:Z53"/>
    <mergeCell ref="AA51:AC51"/>
    <mergeCell ref="AD51:AF51"/>
    <mergeCell ref="AG51:AI51"/>
    <mergeCell ref="AJ51:AL51"/>
    <mergeCell ref="C52:E52"/>
    <mergeCell ref="F52:H52"/>
    <mergeCell ref="I52:K52"/>
    <mergeCell ref="L52:T52"/>
    <mergeCell ref="U52:W52"/>
    <mergeCell ref="X52:Z52"/>
    <mergeCell ref="AA50:AC50"/>
    <mergeCell ref="AD50:AF50"/>
    <mergeCell ref="AG50:AI50"/>
    <mergeCell ref="AJ50:AL50"/>
    <mergeCell ref="C51:E51"/>
    <mergeCell ref="F51:H51"/>
    <mergeCell ref="I51:K51"/>
    <mergeCell ref="L51:T51"/>
    <mergeCell ref="U51:W51"/>
    <mergeCell ref="X51:Z51"/>
    <mergeCell ref="AA49:AC49"/>
    <mergeCell ref="AD49:AF49"/>
    <mergeCell ref="AG49:AI49"/>
    <mergeCell ref="AJ49:AL49"/>
    <mergeCell ref="C50:E50"/>
    <mergeCell ref="F50:H50"/>
    <mergeCell ref="I50:K50"/>
    <mergeCell ref="L50:T50"/>
    <mergeCell ref="U50:W50"/>
    <mergeCell ref="X50:Z50"/>
    <mergeCell ref="AA48:AC48"/>
    <mergeCell ref="AD48:AF48"/>
    <mergeCell ref="AG48:AI48"/>
    <mergeCell ref="AJ48:AL48"/>
    <mergeCell ref="C49:E49"/>
    <mergeCell ref="F49:H49"/>
    <mergeCell ref="I49:K49"/>
    <mergeCell ref="L49:T49"/>
    <mergeCell ref="U49:W49"/>
    <mergeCell ref="X49:Z49"/>
    <mergeCell ref="C48:E48"/>
    <mergeCell ref="F48:H48"/>
    <mergeCell ref="I48:K48"/>
    <mergeCell ref="L48:T48"/>
    <mergeCell ref="U48:W48"/>
    <mergeCell ref="X48:Z48"/>
    <mergeCell ref="AA46:AC46"/>
    <mergeCell ref="AD46:AF46"/>
    <mergeCell ref="AG46:AI46"/>
    <mergeCell ref="AJ46:AL46"/>
    <mergeCell ref="AD47:AF47"/>
    <mergeCell ref="AG47:AI47"/>
    <mergeCell ref="AJ47:AL47"/>
    <mergeCell ref="C45:E45"/>
    <mergeCell ref="F45:H45"/>
    <mergeCell ref="U47:W47"/>
    <mergeCell ref="X47:Z47"/>
    <mergeCell ref="AA45:AC45"/>
    <mergeCell ref="AD45:AF45"/>
    <mergeCell ref="C47:E47"/>
    <mergeCell ref="F47:H47"/>
    <mergeCell ref="I47:K47"/>
    <mergeCell ref="L47:T47"/>
    <mergeCell ref="AG44:AI44"/>
    <mergeCell ref="AJ44:AL44"/>
    <mergeCell ref="AG45:AI45"/>
    <mergeCell ref="AJ45:AL45"/>
    <mergeCell ref="C46:E46"/>
    <mergeCell ref="F46:H46"/>
    <mergeCell ref="I46:K46"/>
    <mergeCell ref="L46:T46"/>
    <mergeCell ref="U46:W46"/>
    <mergeCell ref="X46:Z46"/>
    <mergeCell ref="I45:K45"/>
    <mergeCell ref="L45:T45"/>
    <mergeCell ref="U45:W45"/>
    <mergeCell ref="X45:Z45"/>
    <mergeCell ref="AA44:AC44"/>
    <mergeCell ref="AD44:AF44"/>
    <mergeCell ref="AJ42:AL42"/>
    <mergeCell ref="C43:E43"/>
    <mergeCell ref="F43:H43"/>
    <mergeCell ref="I43:K43"/>
    <mergeCell ref="L43:T43"/>
    <mergeCell ref="U43:W43"/>
    <mergeCell ref="X43:Z43"/>
    <mergeCell ref="AA43:AC43"/>
    <mergeCell ref="F42:H42"/>
    <mergeCell ref="I42:K42"/>
    <mergeCell ref="L42:T42"/>
    <mergeCell ref="U42:W42"/>
    <mergeCell ref="X42:Z42"/>
    <mergeCell ref="AA42:AC42"/>
    <mergeCell ref="G40:H40"/>
    <mergeCell ref="V40:W40"/>
    <mergeCell ref="Y40:Z40"/>
    <mergeCell ref="AE40:AF40"/>
    <mergeCell ref="AH40:AI40"/>
    <mergeCell ref="AK40:AL40"/>
    <mergeCell ref="C10:L10"/>
    <mergeCell ref="Z30:AF30"/>
    <mergeCell ref="AG30:AL30"/>
    <mergeCell ref="AG27:AL27"/>
    <mergeCell ref="AG28:AL28"/>
    <mergeCell ref="Q22:V22"/>
    <mergeCell ref="Y26:AF26"/>
    <mergeCell ref="R28:AF28"/>
    <mergeCell ref="AG26:AL26"/>
    <mergeCell ref="C13:AL14"/>
    <mergeCell ref="AG29:AL29"/>
    <mergeCell ref="AG31:AL31"/>
    <mergeCell ref="Y32:AF32"/>
    <mergeCell ref="AG32:AL32"/>
    <mergeCell ref="AJ43:AL43"/>
    <mergeCell ref="AJ54:AL54"/>
    <mergeCell ref="AD37:AL37"/>
    <mergeCell ref="AD38:AF39"/>
    <mergeCell ref="AG38:AI39"/>
    <mergeCell ref="AJ38:AL39"/>
    <mergeCell ref="AG102:AI104"/>
    <mergeCell ref="AI63:AL65"/>
    <mergeCell ref="AF64:AG64"/>
    <mergeCell ref="C81:F81"/>
    <mergeCell ref="G81:J81"/>
    <mergeCell ref="AI76:AL76"/>
    <mergeCell ref="C76:F76"/>
    <mergeCell ref="AI80:AL80"/>
    <mergeCell ref="AA66:AD66"/>
    <mergeCell ref="AI73:AL73"/>
    <mergeCell ref="AI77:AL77"/>
    <mergeCell ref="AA63:AD64"/>
    <mergeCell ref="AE63:AH63"/>
    <mergeCell ref="C37:E41"/>
    <mergeCell ref="F37:T37"/>
    <mergeCell ref="U37:AC37"/>
    <mergeCell ref="AJ59:AL59"/>
    <mergeCell ref="F38:H39"/>
    <mergeCell ref="I38:K41"/>
    <mergeCell ref="L38:T41"/>
    <mergeCell ref="B1:AM1"/>
    <mergeCell ref="AB3:AL6"/>
    <mergeCell ref="C8:K8"/>
    <mergeCell ref="C9:L9"/>
    <mergeCell ref="AJ102:AL104"/>
    <mergeCell ref="AD56:AF56"/>
    <mergeCell ref="S61:AL61"/>
    <mergeCell ref="AI72:AL72"/>
    <mergeCell ref="AA56:AC56"/>
    <mergeCell ref="AI79:AL79"/>
    <mergeCell ref="C16:AL21"/>
    <mergeCell ref="AA38:AC39"/>
    <mergeCell ref="C42:E42"/>
    <mergeCell ref="AA47:AC47"/>
    <mergeCell ref="C44:E44"/>
    <mergeCell ref="F44:H44"/>
    <mergeCell ref="AB40:AC40"/>
    <mergeCell ref="AG33:AL33"/>
    <mergeCell ref="AD43:AF43"/>
    <mergeCell ref="AG43:AI43"/>
    <mergeCell ref="AI75:AL75"/>
    <mergeCell ref="R88:T90"/>
    <mergeCell ref="U88:AF89"/>
    <mergeCell ref="I90:K90"/>
    <mergeCell ref="K76:N76"/>
    <mergeCell ref="O76:R76"/>
    <mergeCell ref="S76:V76"/>
    <mergeCell ref="W76:Z76"/>
    <mergeCell ref="AA76:AD76"/>
    <mergeCell ref="AI78:AL78"/>
    <mergeCell ref="X91:Z91"/>
    <mergeCell ref="U92:W93"/>
    <mergeCell ref="X92:Z93"/>
    <mergeCell ref="L90:N90"/>
    <mergeCell ref="U90:W90"/>
    <mergeCell ref="X90:Z90"/>
    <mergeCell ref="U38:W39"/>
    <mergeCell ref="X38:Z39"/>
    <mergeCell ref="AD54:AF54"/>
    <mergeCell ref="AG54:AI54"/>
    <mergeCell ref="I44:K44"/>
    <mergeCell ref="L44:T44"/>
    <mergeCell ref="U44:W44"/>
    <mergeCell ref="X44:Z44"/>
    <mergeCell ref="AD42:AF42"/>
    <mergeCell ref="AG42:AI42"/>
    <mergeCell ref="U55:W55"/>
    <mergeCell ref="X55:Z55"/>
    <mergeCell ref="AA55:AC55"/>
    <mergeCell ref="AG59:AI59"/>
    <mergeCell ref="C55:E55"/>
    <mergeCell ref="F55:H55"/>
    <mergeCell ref="I55:K55"/>
    <mergeCell ref="L55:T55"/>
    <mergeCell ref="AG56:AI56"/>
    <mergeCell ref="S72:V72"/>
    <mergeCell ref="W72:Z72"/>
    <mergeCell ref="AA72:AD72"/>
    <mergeCell ref="AE72:AH72"/>
    <mergeCell ref="C72:F72"/>
    <mergeCell ref="G72:J72"/>
    <mergeCell ref="K72:N72"/>
    <mergeCell ref="O72:R72"/>
    <mergeCell ref="S73:V73"/>
    <mergeCell ref="W73:Z73"/>
    <mergeCell ref="AA73:AD73"/>
    <mergeCell ref="AE73:AH73"/>
    <mergeCell ref="C73:F73"/>
    <mergeCell ref="G73:J73"/>
    <mergeCell ref="K73:N73"/>
    <mergeCell ref="O73:R73"/>
    <mergeCell ref="W74:Z74"/>
    <mergeCell ref="AA74:AD74"/>
    <mergeCell ref="AE74:AH74"/>
    <mergeCell ref="C74:F74"/>
    <mergeCell ref="G74:J74"/>
    <mergeCell ref="K74:N74"/>
    <mergeCell ref="O74:R74"/>
    <mergeCell ref="AI74:AL74"/>
    <mergeCell ref="C75:F75"/>
    <mergeCell ref="G75:J75"/>
    <mergeCell ref="K75:N75"/>
    <mergeCell ref="O75:R75"/>
    <mergeCell ref="S75:V75"/>
    <mergeCell ref="W75:Z75"/>
    <mergeCell ref="AA75:AD75"/>
    <mergeCell ref="AE75:AH75"/>
    <mergeCell ref="S74:V74"/>
    <mergeCell ref="AE76:AH76"/>
    <mergeCell ref="C77:F77"/>
    <mergeCell ref="G77:J77"/>
    <mergeCell ref="K77:N77"/>
    <mergeCell ref="O77:R77"/>
    <mergeCell ref="S77:V77"/>
    <mergeCell ref="W77:Z77"/>
    <mergeCell ref="AA77:AD77"/>
    <mergeCell ref="AE77:AH77"/>
    <mergeCell ref="G76:J76"/>
    <mergeCell ref="O79:R79"/>
    <mergeCell ref="S78:V78"/>
    <mergeCell ref="W78:Z78"/>
    <mergeCell ref="AA78:AD78"/>
    <mergeCell ref="AE78:AH78"/>
    <mergeCell ref="C78:F78"/>
    <mergeCell ref="G78:J78"/>
    <mergeCell ref="K78:N78"/>
    <mergeCell ref="O78:R78"/>
    <mergeCell ref="W79:Z79"/>
    <mergeCell ref="C80:F80"/>
    <mergeCell ref="G80:J80"/>
    <mergeCell ref="K80:N80"/>
    <mergeCell ref="O80:R80"/>
    <mergeCell ref="S80:V80"/>
    <mergeCell ref="W80:Z80"/>
    <mergeCell ref="C79:F79"/>
    <mergeCell ref="G79:J79"/>
    <mergeCell ref="K79:N79"/>
    <mergeCell ref="AE81:AH81"/>
    <mergeCell ref="AA79:AD79"/>
    <mergeCell ref="AE79:AH79"/>
    <mergeCell ref="AA80:AD80"/>
    <mergeCell ref="AE80:AH80"/>
    <mergeCell ref="O81:R81"/>
    <mergeCell ref="S81:V81"/>
    <mergeCell ref="W81:Z81"/>
    <mergeCell ref="AA81:AD81"/>
    <mergeCell ref="S79:V79"/>
    <mergeCell ref="C99:C101"/>
    <mergeCell ref="D99:H101"/>
    <mergeCell ref="U99:W101"/>
    <mergeCell ref="X99:Z101"/>
    <mergeCell ref="AI81:AL81"/>
    <mergeCell ref="I99:K101"/>
    <mergeCell ref="L99:N101"/>
    <mergeCell ref="O99:Q101"/>
    <mergeCell ref="R99:T101"/>
    <mergeCell ref="K81:N81"/>
    <mergeCell ref="AA102:AC104"/>
    <mergeCell ref="AD102:AF104"/>
    <mergeCell ref="C105:C107"/>
    <mergeCell ref="D105:H107"/>
    <mergeCell ref="I105:K107"/>
    <mergeCell ref="L105:N107"/>
    <mergeCell ref="O105:Q107"/>
    <mergeCell ref="R105:T107"/>
    <mergeCell ref="O102:Q104"/>
    <mergeCell ref="R102:T104"/>
    <mergeCell ref="AG118:AI119"/>
    <mergeCell ref="AJ120:AL121"/>
    <mergeCell ref="AA122:AC124"/>
    <mergeCell ref="AD122:AF124"/>
    <mergeCell ref="X120:Z121"/>
    <mergeCell ref="AA120:AC121"/>
    <mergeCell ref="AD120:AF121"/>
    <mergeCell ref="AG120:AI121"/>
    <mergeCell ref="AJ118:AL119"/>
    <mergeCell ref="X118:Z119"/>
    <mergeCell ref="U128:W129"/>
    <mergeCell ref="X128:Z129"/>
    <mergeCell ref="I122:K124"/>
    <mergeCell ref="L122:N124"/>
    <mergeCell ref="O122:Q124"/>
    <mergeCell ref="AD118:AF119"/>
    <mergeCell ref="U118:W119"/>
    <mergeCell ref="U120:W121"/>
    <mergeCell ref="AA118:AC119"/>
    <mergeCell ref="R122:T124"/>
    <mergeCell ref="R131:T134"/>
    <mergeCell ref="U131:W134"/>
    <mergeCell ref="C146:C150"/>
    <mergeCell ref="D146:H150"/>
    <mergeCell ref="I146:K150"/>
    <mergeCell ref="L146:N150"/>
    <mergeCell ref="R140:T142"/>
    <mergeCell ref="U140:W142"/>
    <mergeCell ref="R143:T145"/>
    <mergeCell ref="U143:W145"/>
    <mergeCell ref="AD154:AF158"/>
    <mergeCell ref="AG154:AI158"/>
    <mergeCell ref="AA170:AC171"/>
    <mergeCell ref="X173:Z173"/>
    <mergeCell ref="AA173:AC173"/>
    <mergeCell ref="X159:Z159"/>
    <mergeCell ref="R165:AF165"/>
    <mergeCell ref="AG165:AI168"/>
    <mergeCell ref="R166:T168"/>
    <mergeCell ref="U166:AF167"/>
    <mergeCell ref="AA174:AC174"/>
    <mergeCell ref="X179:Z179"/>
    <mergeCell ref="AA179:AC179"/>
    <mergeCell ref="X181:Z181"/>
    <mergeCell ref="AA181:AC181"/>
    <mergeCell ref="X175:Z175"/>
    <mergeCell ref="AA175:AC175"/>
    <mergeCell ref="X177:Z177"/>
    <mergeCell ref="AA177:AC177"/>
    <mergeCell ref="X174:Z174"/>
    <mergeCell ref="AA183:AC183"/>
    <mergeCell ref="AA184:AC184"/>
    <mergeCell ref="AA185:AC185"/>
    <mergeCell ref="O192:Q192"/>
    <mergeCell ref="R192:T192"/>
    <mergeCell ref="U192:W192"/>
    <mergeCell ref="X192:Z192"/>
    <mergeCell ref="AA192:AC192"/>
    <mergeCell ref="R187:T187"/>
    <mergeCell ref="U187:W187"/>
    <mergeCell ref="AD193:AF193"/>
    <mergeCell ref="L194:N194"/>
    <mergeCell ref="O194:Q194"/>
    <mergeCell ref="R194:T194"/>
    <mergeCell ref="U194:W194"/>
    <mergeCell ref="X194:Z194"/>
    <mergeCell ref="AA194:AC194"/>
    <mergeCell ref="AD194:AF194"/>
    <mergeCell ref="R193:T193"/>
    <mergeCell ref="U193:W193"/>
    <mergeCell ref="L202:N202"/>
    <mergeCell ref="O202:Q202"/>
    <mergeCell ref="U196:W196"/>
    <mergeCell ref="X196:Z196"/>
    <mergeCell ref="AA196:AC196"/>
    <mergeCell ref="U197:W197"/>
    <mergeCell ref="R202:T202"/>
    <mergeCell ref="U202:W202"/>
    <mergeCell ref="X202:Z202"/>
    <mergeCell ref="AA202:AC20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60" min="2" max="37" man="1"/>
    <brk id="110" min="2" max="37" man="1"/>
    <brk id="160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2009-07-20T10:41:34Z</cp:lastPrinted>
  <dcterms:created xsi:type="dcterms:W3CDTF">2003-10-18T11:05:50Z</dcterms:created>
  <dcterms:modified xsi:type="dcterms:W3CDTF">2021-03-17T09:02:48Z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