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Карта транспорного ср-ва" sheetId="1" r:id="rId1"/>
  </sheets>
  <definedNames>
    <definedName name="_xlnm.Print_Titles" localSheetId="0">'Карта транспорного ср-ва'!$25:$32</definedName>
    <definedName name="_xlnm.Print_Area" localSheetId="0">'Карта транспорного ср-ва'!$C$3:$AZ$57</definedName>
  </definedNames>
  <calcPr fullCalcOnLoad="1"/>
</workbook>
</file>

<file path=xl/sharedStrings.xml><?xml version="1.0" encoding="utf-8"?>
<sst xmlns="http://schemas.openxmlformats.org/spreadsheetml/2006/main" count="88" uniqueCount="73">
  <si>
    <t>Примерная форма</t>
  </si>
  <si>
    <t>Форма № 16</t>
  </si>
  <si>
    <t>Наименование автохозяйства, автоколонны, органа</t>
  </si>
  <si>
    <t xml:space="preserve">Эксплуатационная карта транспортного средства на </t>
  </si>
  <si>
    <t>г.</t>
  </si>
  <si>
    <t>Транспортное средство обработку прошло,</t>
  </si>
  <si>
    <t>Ограничитель спять после</t>
  </si>
  <si>
    <t>пробега (работы)</t>
  </si>
  <si>
    <t>км (моточасов)</t>
  </si>
  <si>
    <t xml:space="preserve">Гос.номерной знак (регистровый № </t>
  </si>
  <si>
    <t>)</t>
  </si>
  <si>
    <t xml:space="preserve">Инв. № </t>
  </si>
  <si>
    <t>модель (проект), штатная группа</t>
  </si>
  <si>
    <t>подпись</t>
  </si>
  <si>
    <t>фамилия</t>
  </si>
  <si>
    <t>Источник содержания</t>
  </si>
  <si>
    <t>Закреплено</t>
  </si>
  <si>
    <t>служба органа</t>
  </si>
  <si>
    <t>Пробег (работа) с начала эксплуатации</t>
  </si>
  <si>
    <t>1.</t>
  </si>
  <si>
    <t>фамилия, имя, отчество водителя</t>
  </si>
  <si>
    <t>2.</t>
  </si>
  <si>
    <t>3.</t>
  </si>
  <si>
    <t>4.</t>
  </si>
  <si>
    <t>5.</t>
  </si>
  <si>
    <t>(на день оформления карты)</t>
  </si>
  <si>
    <t>"</t>
  </si>
  <si>
    <t>Пробег (работа) после последнего кап. ремонта</t>
  </si>
  <si>
    <t>Месяц</t>
  </si>
  <si>
    <t>Номер эксплуатации км (моточасов)</t>
  </si>
  <si>
    <t>Фактический пробег км (моточасов)</t>
  </si>
  <si>
    <t>Фамилия и подпись должностного лица</t>
  </si>
  <si>
    <t>Выполнено</t>
  </si>
  <si>
    <t>ТО-2</t>
  </si>
  <si>
    <t>для плавсредств соответствующих видов обслуживания</t>
  </si>
  <si>
    <t>ТО-1</t>
  </si>
  <si>
    <t>Время в наряде, сач.</t>
  </si>
  <si>
    <t>Машино-дни</t>
  </si>
  <si>
    <t>списочные</t>
  </si>
  <si>
    <t>в исправном состоянии</t>
  </si>
  <si>
    <t>в эксплуатации</t>
  </si>
  <si>
    <t>остаток на начало месяца</t>
  </si>
  <si>
    <t>выдано в течение месяца</t>
  </si>
  <si>
    <t>остаток на конец месяца</t>
  </si>
  <si>
    <t>израсходовано фактически</t>
  </si>
  <si>
    <t>положено по норме на пробег (работу), всего</t>
  </si>
  <si>
    <t>экономия</t>
  </si>
  <si>
    <t>перерасход</t>
  </si>
  <si>
    <t>ТОПЛИВО, л</t>
  </si>
  <si>
    <t>Выдано масла для двигателей, л</t>
  </si>
  <si>
    <t>Январь</t>
  </si>
  <si>
    <t>Февраль</t>
  </si>
  <si>
    <t>Март</t>
  </si>
  <si>
    <t>Итого за I кв.</t>
  </si>
  <si>
    <t>Апрель</t>
  </si>
  <si>
    <t>Май</t>
  </si>
  <si>
    <t>Июнь</t>
  </si>
  <si>
    <t>Итого за II кв.</t>
  </si>
  <si>
    <t>Июль</t>
  </si>
  <si>
    <t>Август</t>
  </si>
  <si>
    <t>Сентябрь</t>
  </si>
  <si>
    <t>Итого за III кв.</t>
  </si>
  <si>
    <t>Октябрь</t>
  </si>
  <si>
    <t>Ноябрь</t>
  </si>
  <si>
    <t>Днкабрь</t>
  </si>
  <si>
    <t>Итого за IV кв.</t>
  </si>
  <si>
    <t>Итого за год</t>
  </si>
  <si>
    <t>карту проверил:</t>
  </si>
  <si>
    <t>Эксплуатационную</t>
  </si>
  <si>
    <t>дата</t>
  </si>
  <si>
    <t>должность</t>
  </si>
  <si>
    <t>Разъяснения по заполнению формы № 16, Эксплуатационная карта транспортного средства ведется в соответствии со статьей 168 Наставления.</t>
  </si>
  <si>
    <t>В графах 8, 10 приводятся данные о топливе, находящимся в баке транспортного средства и в талонах на получение топлива. Правильность записей за прошедший месяц, квартал, год подтверждается подписью лица, сделавшего эти записи.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</si>
</sst>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right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vertical="top"/>
      <protection hidden="1"/>
    </xf>
    <xf numFmtId="0" fontId="3" fillId="35" borderId="0" xfId="0" applyNumberFormat="1" applyFont="1" applyFill="1" applyBorder="1" applyAlignment="1" applyProtection="1">
      <alignment vertical="center"/>
      <protection hidden="1"/>
    </xf>
    <xf numFmtId="49" fontId="3" fillId="35" borderId="0" xfId="0" applyNumberFormat="1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3" fillId="35" borderId="18" xfId="0" applyNumberFormat="1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left" vertical="center"/>
      <protection hidden="1"/>
    </xf>
    <xf numFmtId="0" fontId="7" fillId="35" borderId="0" xfId="0" applyFont="1" applyFill="1" applyBorder="1" applyAlignment="1" applyProtection="1">
      <alignment vertical="center"/>
      <protection hidden="1"/>
    </xf>
    <xf numFmtId="0" fontId="7" fillId="35" borderId="0" xfId="0" applyFont="1" applyFill="1" applyBorder="1" applyAlignment="1" applyProtection="1">
      <alignment horizontal="right" vertical="center"/>
      <protection hidden="1"/>
    </xf>
    <xf numFmtId="0" fontId="7" fillId="35" borderId="18" xfId="0" applyFont="1" applyFill="1" applyBorder="1" applyAlignment="1" applyProtection="1">
      <alignment horizontal="left" vertical="center"/>
      <protection hidden="1"/>
    </xf>
    <xf numFmtId="0" fontId="3" fillId="35" borderId="19" xfId="0" applyNumberFormat="1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left" vertical="center"/>
      <protection hidden="1"/>
    </xf>
    <xf numFmtId="0" fontId="6" fillId="35" borderId="0" xfId="0" applyFont="1" applyFill="1" applyBorder="1" applyAlignment="1" applyProtection="1">
      <alignment horizontal="left" vertical="top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0" xfId="0" applyNumberFormat="1" applyFont="1" applyFill="1" applyBorder="1" applyAlignment="1" applyProtection="1">
      <alignment horizontal="left" vertical="center"/>
      <protection hidden="1"/>
    </xf>
    <xf numFmtId="0" fontId="3" fillId="35" borderId="20" xfId="0" applyNumberFormat="1" applyFont="1" applyFill="1" applyBorder="1" applyAlignment="1" applyProtection="1">
      <alignment horizontal="center" vertical="center"/>
      <protection hidden="1"/>
    </xf>
    <xf numFmtId="0" fontId="3" fillId="35" borderId="21" xfId="0" applyNumberFormat="1" applyFont="1" applyFill="1" applyBorder="1" applyAlignment="1" applyProtection="1">
      <alignment horizontal="center" vertical="center"/>
      <protection hidden="1"/>
    </xf>
    <xf numFmtId="1" fontId="3" fillId="35" borderId="20" xfId="0" applyNumberFormat="1" applyFont="1" applyFill="1" applyBorder="1" applyAlignment="1" applyProtection="1">
      <alignment horizontal="center" vertical="center"/>
      <protection hidden="1"/>
    </xf>
    <xf numFmtId="0" fontId="3" fillId="35" borderId="18" xfId="0" applyNumberFormat="1" applyFont="1" applyFill="1" applyBorder="1" applyAlignment="1" applyProtection="1">
      <alignment horizontal="left" vertical="center"/>
      <protection hidden="1"/>
    </xf>
    <xf numFmtId="0" fontId="3" fillId="35" borderId="22" xfId="0" applyNumberFormat="1" applyFont="1" applyFill="1" applyBorder="1" applyAlignment="1" applyProtection="1">
      <alignment horizontal="left"/>
      <protection hidden="1"/>
    </xf>
    <xf numFmtId="0" fontId="3" fillId="35" borderId="23" xfId="0" applyNumberFormat="1" applyFont="1" applyFill="1" applyBorder="1" applyAlignment="1" applyProtection="1">
      <alignment horizontal="left" vertical="top"/>
      <protection hidden="1"/>
    </xf>
    <xf numFmtId="0" fontId="3" fillId="35" borderId="20" xfId="0" applyNumberFormat="1" applyFont="1" applyFill="1" applyBorder="1" applyAlignment="1" applyProtection="1">
      <alignment horizontal="center" wrapText="1"/>
      <protection hidden="1"/>
    </xf>
    <xf numFmtId="0" fontId="7" fillId="35" borderId="0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6" fillId="35" borderId="20" xfId="0" applyFont="1" applyFill="1" applyBorder="1" applyAlignment="1" applyProtection="1">
      <alignment horizontal="center" vertical="top"/>
      <protection hidden="1"/>
    </xf>
    <xf numFmtId="0" fontId="3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4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left" vertical="center"/>
      <protection hidden="1"/>
    </xf>
    <xf numFmtId="0" fontId="3" fillId="35" borderId="25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26" xfId="0" applyNumberFormat="1" applyFont="1" applyFill="1" applyBorder="1" applyAlignment="1" applyProtection="1">
      <alignment horizontal="center" vertical="center"/>
      <protection hidden="1"/>
    </xf>
    <xf numFmtId="0" fontId="3" fillId="36" borderId="26" xfId="0" applyFont="1" applyFill="1" applyBorder="1" applyAlignment="1" applyProtection="1">
      <alignment horizontal="center" vertical="center" wrapText="1"/>
      <protection hidden="1"/>
    </xf>
    <xf numFmtId="0" fontId="3" fillId="36" borderId="26" xfId="0" applyFont="1" applyFill="1" applyBorder="1" applyAlignment="1" applyProtection="1">
      <alignment horizontal="center" vertical="center" textRotation="90" wrapText="1"/>
      <protection hidden="1"/>
    </xf>
    <xf numFmtId="0" fontId="3" fillId="35" borderId="0" xfId="0" applyNumberFormat="1" applyFont="1" applyFill="1" applyBorder="1" applyAlignment="1" applyProtection="1">
      <alignment horizontal="center" vertical="center"/>
      <protection hidden="1"/>
    </xf>
    <xf numFmtId="0" fontId="7" fillId="35" borderId="18" xfId="0" applyFont="1" applyFill="1" applyBorder="1" applyAlignment="1" applyProtection="1">
      <alignment horizontal="center" vertical="center"/>
      <protection hidden="1"/>
    </xf>
    <xf numFmtId="0" fontId="7" fillId="35" borderId="0" xfId="0" applyFont="1" applyFill="1" applyBorder="1" applyAlignment="1" applyProtection="1">
      <alignment horizontal="right" vertical="center"/>
      <protection hidden="1"/>
    </xf>
    <xf numFmtId="0" fontId="6" fillId="35" borderId="0" xfId="0" applyNumberFormat="1" applyFont="1" applyFill="1" applyBorder="1" applyAlignment="1" applyProtection="1">
      <alignment horizontal="center" vertical="top"/>
      <protection hidden="1"/>
    </xf>
    <xf numFmtId="0" fontId="3" fillId="37" borderId="26" xfId="0" applyFont="1" applyFill="1" applyBorder="1" applyAlignment="1" applyProtection="1">
      <alignment horizontal="center" vertical="center"/>
      <protection hidden="1"/>
    </xf>
    <xf numFmtId="0" fontId="3" fillId="36" borderId="22" xfId="0" applyFont="1" applyFill="1" applyBorder="1" applyAlignment="1" applyProtection="1">
      <alignment horizontal="center" vertical="center" textRotation="90" wrapText="1"/>
      <protection hidden="1"/>
    </xf>
    <xf numFmtId="0" fontId="3" fillId="36" borderId="21" xfId="0" applyFont="1" applyFill="1" applyBorder="1" applyAlignment="1" applyProtection="1">
      <alignment horizontal="center" vertical="center" textRotation="90" wrapText="1"/>
      <protection hidden="1"/>
    </xf>
    <xf numFmtId="0" fontId="3" fillId="36" borderId="27" xfId="0" applyFont="1" applyFill="1" applyBorder="1" applyAlignment="1" applyProtection="1">
      <alignment horizontal="center" vertical="center" textRotation="90" wrapText="1"/>
      <protection hidden="1"/>
    </xf>
    <xf numFmtId="0" fontId="3" fillId="36" borderId="28" xfId="0" applyFont="1" applyFill="1" applyBorder="1" applyAlignment="1" applyProtection="1">
      <alignment horizontal="center" vertical="center" textRotation="90" wrapText="1"/>
      <protection hidden="1"/>
    </xf>
    <xf numFmtId="0" fontId="3" fillId="36" borderId="23" xfId="0" applyFont="1" applyFill="1" applyBorder="1" applyAlignment="1" applyProtection="1">
      <alignment horizontal="center" vertical="center" textRotation="90" wrapText="1"/>
      <protection hidden="1"/>
    </xf>
    <xf numFmtId="0" fontId="3" fillId="36" borderId="19" xfId="0" applyFont="1" applyFill="1" applyBorder="1" applyAlignment="1" applyProtection="1">
      <alignment horizontal="center" vertical="center" textRotation="90" wrapText="1"/>
      <protection hidden="1"/>
    </xf>
    <xf numFmtId="0" fontId="3" fillId="35" borderId="29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30" xfId="0" applyNumberFormat="1" applyFont="1" applyFill="1" applyBorder="1" applyAlignment="1" applyProtection="1">
      <alignment horizontal="left" vertical="center" wrapText="1"/>
      <protection hidden="1"/>
    </xf>
    <xf numFmtId="0" fontId="7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1" xfId="0" applyNumberFormat="1" applyFont="1" applyFill="1" applyBorder="1" applyAlignment="1" applyProtection="1">
      <alignment horizontal="left" vertical="center" wrapText="1"/>
      <protection hidden="1"/>
    </xf>
    <xf numFmtId="0" fontId="7" fillId="35" borderId="26" xfId="0" applyNumberFormat="1" applyFont="1" applyFill="1" applyBorder="1" applyAlignment="1" applyProtection="1">
      <alignment horizontal="left" vertical="center" wrapText="1"/>
      <protection hidden="1"/>
    </xf>
    <xf numFmtId="0" fontId="7" fillId="35" borderId="26" xfId="0" applyNumberFormat="1" applyFont="1" applyFill="1" applyBorder="1" applyAlignment="1" applyProtection="1">
      <alignment horizontal="center" vertical="center" wrapText="1"/>
      <protection hidden="1"/>
    </xf>
    <xf numFmtId="1" fontId="3" fillId="35" borderId="22" xfId="0" applyNumberFormat="1" applyFont="1" applyFill="1" applyBorder="1" applyAlignment="1" applyProtection="1">
      <alignment horizontal="center" vertical="center"/>
      <protection hidden="1"/>
    </xf>
    <xf numFmtId="1" fontId="3" fillId="35" borderId="20" xfId="0" applyNumberFormat="1" applyFont="1" applyFill="1" applyBorder="1" applyAlignment="1" applyProtection="1">
      <alignment horizontal="center" vertical="center"/>
      <protection hidden="1"/>
    </xf>
    <xf numFmtId="1" fontId="3" fillId="35" borderId="21" xfId="0" applyNumberFormat="1" applyFont="1" applyFill="1" applyBorder="1" applyAlignment="1" applyProtection="1">
      <alignment horizontal="center" vertical="center"/>
      <protection hidden="1"/>
    </xf>
    <xf numFmtId="1" fontId="3" fillId="35" borderId="23" xfId="0" applyNumberFormat="1" applyFont="1" applyFill="1" applyBorder="1" applyAlignment="1" applyProtection="1">
      <alignment horizontal="center" vertical="center"/>
      <protection hidden="1"/>
    </xf>
    <xf numFmtId="1" fontId="3" fillId="35" borderId="18" xfId="0" applyNumberFormat="1" applyFont="1" applyFill="1" applyBorder="1" applyAlignment="1" applyProtection="1">
      <alignment horizontal="center" vertical="center"/>
      <protection hidden="1"/>
    </xf>
    <xf numFmtId="1" fontId="3" fillId="35" borderId="19" xfId="0" applyNumberFormat="1" applyFont="1" applyFill="1" applyBorder="1" applyAlignment="1" applyProtection="1">
      <alignment horizontal="center" vertical="center"/>
      <protection hidden="1"/>
    </xf>
    <xf numFmtId="0" fontId="3" fillId="35" borderId="22" xfId="0" applyNumberFormat="1" applyFont="1" applyFill="1" applyBorder="1" applyAlignment="1" applyProtection="1">
      <alignment horizontal="center" vertical="center"/>
      <protection hidden="1"/>
    </xf>
    <xf numFmtId="0" fontId="3" fillId="35" borderId="20" xfId="0" applyNumberFormat="1" applyFont="1" applyFill="1" applyBorder="1" applyAlignment="1" applyProtection="1">
      <alignment horizontal="center" vertical="center"/>
      <protection hidden="1"/>
    </xf>
    <xf numFmtId="0" fontId="3" fillId="35" borderId="21" xfId="0" applyNumberFormat="1" applyFont="1" applyFill="1" applyBorder="1" applyAlignment="1" applyProtection="1">
      <alignment horizontal="center" vertical="center"/>
      <protection hidden="1"/>
    </xf>
    <xf numFmtId="0" fontId="3" fillId="35" borderId="23" xfId="0" applyNumberFormat="1" applyFont="1" applyFill="1" applyBorder="1" applyAlignment="1" applyProtection="1">
      <alignment horizontal="center" vertical="center"/>
      <protection hidden="1"/>
    </xf>
    <xf numFmtId="0" fontId="3" fillId="35" borderId="18" xfId="0" applyNumberFormat="1" applyFont="1" applyFill="1" applyBorder="1" applyAlignment="1" applyProtection="1">
      <alignment horizontal="center" vertical="center"/>
      <protection hidden="1"/>
    </xf>
    <xf numFmtId="0" fontId="3" fillId="35" borderId="19" xfId="0" applyNumberFormat="1" applyFont="1" applyFill="1" applyBorder="1" applyAlignment="1" applyProtection="1">
      <alignment horizontal="center" vertical="center"/>
      <protection hidden="1"/>
    </xf>
    <xf numFmtId="0" fontId="3" fillId="35" borderId="32" xfId="0" applyNumberFormat="1" applyFont="1" applyFill="1" applyBorder="1" applyAlignment="1" applyProtection="1">
      <alignment horizontal="center" wrapText="1"/>
      <protection hidden="1"/>
    </xf>
    <xf numFmtId="0" fontId="3" fillId="35" borderId="33" xfId="0" applyNumberFormat="1" applyFont="1" applyFill="1" applyBorder="1" applyAlignment="1" applyProtection="1">
      <alignment horizontal="center" wrapText="1"/>
      <protection hidden="1"/>
    </xf>
    <xf numFmtId="0" fontId="6" fillId="35" borderId="32" xfId="0" applyNumberFormat="1" applyFont="1" applyFill="1" applyBorder="1" applyAlignment="1" applyProtection="1">
      <alignment horizontal="center" vertical="top"/>
      <protection hidden="1"/>
    </xf>
    <xf numFmtId="0" fontId="6" fillId="35" borderId="33" xfId="0" applyNumberFormat="1" applyFont="1" applyFill="1" applyBorder="1" applyAlignment="1" applyProtection="1">
      <alignment horizontal="center" vertical="top"/>
      <protection hidden="1"/>
    </xf>
    <xf numFmtId="49" fontId="3" fillId="35" borderId="0" xfId="0" applyNumberFormat="1" applyFont="1" applyFill="1" applyBorder="1" applyAlignment="1" applyProtection="1">
      <alignment horizontal="justify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U172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52" width="2.75390625" style="1" customWidth="1"/>
    <col min="53" max="16384" width="2.75390625" style="1" customWidth="1"/>
  </cols>
  <sheetData>
    <row r="1" spans="2:53" ht="16.5" customHeight="1" thickBo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2:5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6"/>
    </row>
    <row r="3" spans="2:53" ht="12" customHeight="1"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7"/>
    </row>
    <row r="4" spans="2:53" ht="12" customHeight="1">
      <c r="B4" s="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2" t="s">
        <v>1</v>
      </c>
      <c r="BA4" s="7"/>
    </row>
    <row r="5" spans="2:53" ht="12" customHeight="1">
      <c r="B5" s="4"/>
      <c r="C5" s="40" t="s">
        <v>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2"/>
      <c r="BA5" s="7"/>
    </row>
    <row r="6" spans="2:53" ht="12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2"/>
      <c r="BA6" s="7"/>
    </row>
    <row r="7" spans="2:53" ht="12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2"/>
      <c r="BA7" s="7"/>
    </row>
    <row r="8" spans="2:53" ht="12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2"/>
      <c r="BA8" s="7"/>
    </row>
    <row r="9" spans="2:53" ht="12" customHeight="1">
      <c r="B9" s="4"/>
      <c r="C9" s="52" t="s">
        <v>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>
        <v>20</v>
      </c>
      <c r="AH9" s="52"/>
      <c r="AI9" s="22"/>
      <c r="AJ9" s="20" t="s">
        <v>4</v>
      </c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7"/>
    </row>
    <row r="10" spans="2:53" ht="12" customHeight="1">
      <c r="B10" s="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37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7"/>
    </row>
    <row r="11" spans="2:53" ht="12" customHeight="1"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7"/>
    </row>
    <row r="12" spans="2:53" ht="12" customHeight="1">
      <c r="B12" s="4"/>
      <c r="C12" s="24" t="s">
        <v>5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45"/>
      <c r="S12" s="45"/>
      <c r="T12" s="45"/>
      <c r="U12" s="45"/>
      <c r="V12" s="24" t="s">
        <v>9</v>
      </c>
      <c r="W12" s="24"/>
      <c r="X12" s="24"/>
      <c r="Y12" s="24"/>
      <c r="Z12" s="24"/>
      <c r="AA12" s="24"/>
      <c r="AB12" s="26"/>
      <c r="AC12" s="26"/>
      <c r="AD12" s="26"/>
      <c r="AE12" s="26"/>
      <c r="AF12" s="45"/>
      <c r="AG12" s="45"/>
      <c r="AH12" s="45"/>
      <c r="AI12" s="24" t="s">
        <v>10</v>
      </c>
      <c r="AJ12" s="24" t="s">
        <v>11</v>
      </c>
      <c r="AK12" s="24"/>
      <c r="AL12" s="24"/>
      <c r="AM12" s="45"/>
      <c r="AN12" s="45"/>
      <c r="AO12" s="45"/>
      <c r="AP12" s="24"/>
      <c r="AQ12" s="24" t="s">
        <v>19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7"/>
    </row>
    <row r="13" spans="2:53" ht="12" customHeight="1">
      <c r="B13" s="4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 t="s">
        <v>12</v>
      </c>
      <c r="S13" s="24"/>
      <c r="T13" s="24"/>
      <c r="U13" s="27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40" t="s">
        <v>20</v>
      </c>
      <c r="AS13" s="40"/>
      <c r="AT13" s="40"/>
      <c r="AU13" s="40"/>
      <c r="AV13" s="40"/>
      <c r="AW13" s="40"/>
      <c r="AX13" s="40"/>
      <c r="AY13" s="40"/>
      <c r="AZ13" s="40"/>
      <c r="BA13" s="7"/>
    </row>
    <row r="14" spans="2:53" ht="12" customHeight="1">
      <c r="B14" s="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4"/>
      <c r="T14" s="24"/>
      <c r="U14" s="27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 t="s">
        <v>21</v>
      </c>
      <c r="AR14" s="44"/>
      <c r="AS14" s="44"/>
      <c r="AT14" s="44"/>
      <c r="AU14" s="44"/>
      <c r="AV14" s="44"/>
      <c r="AW14" s="44"/>
      <c r="AX14" s="44"/>
      <c r="AY14" s="44"/>
      <c r="AZ14" s="44"/>
      <c r="BA14" s="7"/>
    </row>
    <row r="15" spans="2:53" ht="12" customHeight="1">
      <c r="B15" s="4"/>
      <c r="C15" s="24" t="s">
        <v>7</v>
      </c>
      <c r="D15" s="24"/>
      <c r="E15" s="24"/>
      <c r="F15" s="24"/>
      <c r="G15" s="24"/>
      <c r="H15" s="45"/>
      <c r="I15" s="45"/>
      <c r="J15" s="45"/>
      <c r="K15" s="45"/>
      <c r="L15" s="24" t="s">
        <v>8</v>
      </c>
      <c r="M15" s="24"/>
      <c r="N15" s="24"/>
      <c r="O15" s="24"/>
      <c r="P15" s="24"/>
      <c r="Q15" s="24"/>
      <c r="R15" s="24" t="s">
        <v>15</v>
      </c>
      <c r="S15" s="24"/>
      <c r="T15" s="24"/>
      <c r="U15" s="24"/>
      <c r="V15" s="24"/>
      <c r="W15" s="24"/>
      <c r="X15" s="44"/>
      <c r="Y15" s="44"/>
      <c r="Z15" s="44"/>
      <c r="AA15" s="44"/>
      <c r="AB15" s="44"/>
      <c r="AC15" s="44"/>
      <c r="AD15" s="44"/>
      <c r="AE15" s="24" t="s">
        <v>16</v>
      </c>
      <c r="AF15" s="24"/>
      <c r="AG15" s="24"/>
      <c r="AH15" s="24"/>
      <c r="AI15" s="44"/>
      <c r="AJ15" s="44"/>
      <c r="AK15" s="44"/>
      <c r="AL15" s="44"/>
      <c r="AM15" s="44"/>
      <c r="AN15" s="44"/>
      <c r="AO15" s="44"/>
      <c r="AP15" s="24"/>
      <c r="AQ15" s="24"/>
      <c r="AR15" s="40" t="s">
        <v>20</v>
      </c>
      <c r="AS15" s="40"/>
      <c r="AT15" s="40"/>
      <c r="AU15" s="40"/>
      <c r="AV15" s="40"/>
      <c r="AW15" s="40"/>
      <c r="AX15" s="40"/>
      <c r="AY15" s="40"/>
      <c r="AZ15" s="40"/>
      <c r="BA15" s="7"/>
    </row>
    <row r="16" spans="2:53" ht="12" customHeight="1">
      <c r="B16" s="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7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40" t="s">
        <v>17</v>
      </c>
      <c r="AJ16" s="40"/>
      <c r="AK16" s="40"/>
      <c r="AL16" s="40"/>
      <c r="AM16" s="40"/>
      <c r="AN16" s="40"/>
      <c r="AO16" s="40"/>
      <c r="AP16" s="24"/>
      <c r="AQ16" s="24" t="s">
        <v>22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7"/>
    </row>
    <row r="17" spans="2:53" ht="12" customHeight="1">
      <c r="B17" s="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24"/>
      <c r="Q17" s="24"/>
      <c r="R17" s="24" t="s">
        <v>18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44"/>
      <c r="AD17" s="44"/>
      <c r="AE17" s="44"/>
      <c r="AF17" s="24" t="s">
        <v>8</v>
      </c>
      <c r="AG17" s="24"/>
      <c r="AH17" s="24"/>
      <c r="AI17" s="24"/>
      <c r="AJ17" s="24"/>
      <c r="AK17" s="44"/>
      <c r="AL17" s="44"/>
      <c r="AM17" s="44"/>
      <c r="AN17" s="44"/>
      <c r="AO17" s="44"/>
      <c r="AP17" s="24"/>
      <c r="AQ17" s="24"/>
      <c r="AR17" s="40" t="s">
        <v>20</v>
      </c>
      <c r="AS17" s="40"/>
      <c r="AT17" s="40"/>
      <c r="AU17" s="40"/>
      <c r="AV17" s="40"/>
      <c r="AW17" s="40"/>
      <c r="AX17" s="40"/>
      <c r="AY17" s="40"/>
      <c r="AZ17" s="40"/>
      <c r="BA17" s="7"/>
    </row>
    <row r="18" spans="2:53" ht="12" customHeight="1">
      <c r="B18" s="4"/>
      <c r="C18" s="40" t="s">
        <v>13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">
        <v>23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7"/>
    </row>
    <row r="19" spans="2:53" ht="12" customHeight="1">
      <c r="B19" s="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40" t="s">
        <v>20</v>
      </c>
      <c r="AS19" s="40"/>
      <c r="AT19" s="40"/>
      <c r="AU19" s="40"/>
      <c r="AV19" s="40"/>
      <c r="AW19" s="40"/>
      <c r="AX19" s="40"/>
      <c r="AY19" s="40"/>
      <c r="AZ19" s="40"/>
      <c r="BA19" s="7"/>
    </row>
    <row r="20" spans="2:53" ht="12" customHeight="1">
      <c r="B20" s="4"/>
      <c r="C20" s="40" t="s">
        <v>14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">
        <v>24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7"/>
    </row>
    <row r="21" spans="2:53" ht="12" customHeight="1">
      <c r="B21" s="4"/>
      <c r="C21" s="24"/>
      <c r="D21" s="24"/>
      <c r="E21" s="24"/>
      <c r="F21" s="24"/>
      <c r="G21" s="24"/>
      <c r="H21" s="24"/>
      <c r="I21" s="24"/>
      <c r="J21" s="24"/>
      <c r="K21" s="44"/>
      <c r="L21" s="44"/>
      <c r="M21" s="44"/>
      <c r="N21" s="44"/>
      <c r="O21" s="4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40" t="s">
        <v>20</v>
      </c>
      <c r="AS21" s="40"/>
      <c r="AT21" s="40"/>
      <c r="AU21" s="40"/>
      <c r="AV21" s="40"/>
      <c r="AW21" s="40"/>
      <c r="AX21" s="40"/>
      <c r="AY21" s="40"/>
      <c r="AZ21" s="40"/>
      <c r="BA21" s="7"/>
    </row>
    <row r="22" spans="2:53" ht="12" customHeight="1">
      <c r="B22" s="4"/>
      <c r="C22" s="24"/>
      <c r="D22" s="24"/>
      <c r="E22" s="24"/>
      <c r="F22" s="24"/>
      <c r="G22" s="24"/>
      <c r="H22" s="24"/>
      <c r="I22" s="24"/>
      <c r="J22" s="24"/>
      <c r="K22" s="40" t="s">
        <v>13</v>
      </c>
      <c r="L22" s="40"/>
      <c r="M22" s="40"/>
      <c r="N22" s="40"/>
      <c r="O22" s="40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7"/>
    </row>
    <row r="23" spans="2:53" ht="12" customHeight="1">
      <c r="B23" s="4"/>
      <c r="C23" s="12" t="s">
        <v>26</v>
      </c>
      <c r="D23" s="44"/>
      <c r="E23" s="44"/>
      <c r="F23" s="24" t="s">
        <v>26</v>
      </c>
      <c r="G23" s="44"/>
      <c r="H23" s="44"/>
      <c r="I23" s="44"/>
      <c r="J23" s="44"/>
      <c r="K23" s="24">
        <v>20</v>
      </c>
      <c r="L23" s="19"/>
      <c r="M23" s="24" t="s">
        <v>4</v>
      </c>
      <c r="N23" s="24"/>
      <c r="O23" s="24"/>
      <c r="P23" s="24"/>
      <c r="Q23" s="24"/>
      <c r="R23" s="24" t="s">
        <v>27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44"/>
      <c r="AG23" s="44"/>
      <c r="AH23" s="44"/>
      <c r="AI23" s="24" t="s">
        <v>8</v>
      </c>
      <c r="AJ23" s="24"/>
      <c r="AK23" s="24"/>
      <c r="AL23" s="24"/>
      <c r="AM23" s="24"/>
      <c r="AN23" s="24"/>
      <c r="AO23" s="24"/>
      <c r="AP23" s="24"/>
      <c r="AQ23" s="24" t="s">
        <v>25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7"/>
    </row>
    <row r="24" spans="2:53" ht="12" customHeight="1">
      <c r="B24" s="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7"/>
    </row>
    <row r="25" spans="2:53" ht="12" customHeight="1">
      <c r="B25" s="4"/>
      <c r="C25" s="48" t="s">
        <v>28</v>
      </c>
      <c r="D25" s="48"/>
      <c r="E25" s="48"/>
      <c r="F25" s="48"/>
      <c r="G25" s="48" t="s">
        <v>29</v>
      </c>
      <c r="H25" s="48"/>
      <c r="I25" s="48"/>
      <c r="J25" s="48" t="s">
        <v>30</v>
      </c>
      <c r="K25" s="48"/>
      <c r="L25" s="48"/>
      <c r="M25" s="55" t="s">
        <v>36</v>
      </c>
      <c r="N25" s="56"/>
      <c r="O25" s="48" t="s">
        <v>37</v>
      </c>
      <c r="P25" s="48"/>
      <c r="Q25" s="48"/>
      <c r="R25" s="48"/>
      <c r="S25" s="48"/>
      <c r="T25" s="48"/>
      <c r="U25" s="54" t="s">
        <v>48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 t="s">
        <v>49</v>
      </c>
      <c r="AK25" s="56"/>
      <c r="AL25" s="48" t="s">
        <v>32</v>
      </c>
      <c r="AM25" s="48"/>
      <c r="AN25" s="48"/>
      <c r="AO25" s="48"/>
      <c r="AP25" s="48"/>
      <c r="AQ25" s="48"/>
      <c r="AR25" s="48"/>
      <c r="AS25" s="48"/>
      <c r="AT25" s="48" t="s">
        <v>31</v>
      </c>
      <c r="AU25" s="48"/>
      <c r="AV25" s="48"/>
      <c r="AW25" s="48"/>
      <c r="AX25" s="48"/>
      <c r="AY25" s="48"/>
      <c r="AZ25" s="48"/>
      <c r="BA25" s="7"/>
    </row>
    <row r="26" spans="2:53" ht="12" customHeight="1"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57"/>
      <c r="N26" s="58"/>
      <c r="O26" s="49" t="s">
        <v>38</v>
      </c>
      <c r="P26" s="49"/>
      <c r="Q26" s="49" t="s">
        <v>39</v>
      </c>
      <c r="R26" s="49"/>
      <c r="S26" s="49" t="s">
        <v>40</v>
      </c>
      <c r="T26" s="49"/>
      <c r="U26" s="49" t="s">
        <v>41</v>
      </c>
      <c r="V26" s="49"/>
      <c r="W26" s="49" t="s">
        <v>42</v>
      </c>
      <c r="X26" s="49"/>
      <c r="Y26" s="49" t="s">
        <v>43</v>
      </c>
      <c r="Z26" s="49"/>
      <c r="AA26" s="49" t="s">
        <v>44</v>
      </c>
      <c r="AB26" s="49"/>
      <c r="AC26" s="49" t="s">
        <v>45</v>
      </c>
      <c r="AD26" s="49"/>
      <c r="AE26" s="49"/>
      <c r="AF26" s="49" t="s">
        <v>46</v>
      </c>
      <c r="AG26" s="49"/>
      <c r="AH26" s="49" t="s">
        <v>47</v>
      </c>
      <c r="AI26" s="49"/>
      <c r="AJ26" s="57"/>
      <c r="AK26" s="58"/>
      <c r="AL26" s="48" t="s">
        <v>35</v>
      </c>
      <c r="AM26" s="48"/>
      <c r="AN26" s="48"/>
      <c r="AO26" s="48"/>
      <c r="AP26" s="48" t="s">
        <v>33</v>
      </c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7"/>
    </row>
    <row r="27" spans="2:53" ht="12" customHeight="1">
      <c r="B27" s="4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57"/>
      <c r="N27" s="58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57"/>
      <c r="AK27" s="58"/>
      <c r="AL27" s="48" t="s">
        <v>34</v>
      </c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7"/>
    </row>
    <row r="28" spans="2:53" ht="12" customHeight="1">
      <c r="B28" s="4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57"/>
      <c r="N28" s="58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7"/>
      <c r="AK28" s="5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7"/>
    </row>
    <row r="29" spans="2:53" ht="12" customHeight="1">
      <c r="B29" s="4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57"/>
      <c r="N29" s="5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7"/>
      <c r="AK29" s="5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7"/>
    </row>
    <row r="30" spans="2:53" ht="12" customHeight="1">
      <c r="B30" s="4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7"/>
      <c r="N30" s="58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57"/>
      <c r="AK30" s="5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7"/>
    </row>
    <row r="31" spans="2:53" ht="12" customHeight="1">
      <c r="B31" s="4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59"/>
      <c r="N31" s="60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9"/>
      <c r="AK31" s="60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7"/>
    </row>
    <row r="32" spans="2:53" ht="12" customHeight="1">
      <c r="B32" s="4"/>
      <c r="C32" s="47">
        <v>1</v>
      </c>
      <c r="D32" s="47"/>
      <c r="E32" s="47"/>
      <c r="F32" s="47"/>
      <c r="G32" s="47">
        <v>2</v>
      </c>
      <c r="H32" s="47"/>
      <c r="I32" s="47"/>
      <c r="J32" s="47">
        <v>3</v>
      </c>
      <c r="K32" s="47"/>
      <c r="L32" s="47"/>
      <c r="M32" s="47">
        <v>4</v>
      </c>
      <c r="N32" s="47"/>
      <c r="O32" s="47">
        <v>5</v>
      </c>
      <c r="P32" s="47"/>
      <c r="Q32" s="47">
        <v>6</v>
      </c>
      <c r="R32" s="47"/>
      <c r="S32" s="47">
        <v>7</v>
      </c>
      <c r="T32" s="47"/>
      <c r="U32" s="47">
        <v>8</v>
      </c>
      <c r="V32" s="47"/>
      <c r="W32" s="47">
        <v>9</v>
      </c>
      <c r="X32" s="47"/>
      <c r="Y32" s="47">
        <v>10</v>
      </c>
      <c r="Z32" s="47"/>
      <c r="AA32" s="47">
        <v>11</v>
      </c>
      <c r="AB32" s="47"/>
      <c r="AC32" s="47">
        <v>12</v>
      </c>
      <c r="AD32" s="47"/>
      <c r="AE32" s="47"/>
      <c r="AF32" s="47">
        <v>13</v>
      </c>
      <c r="AG32" s="47"/>
      <c r="AH32" s="47">
        <v>14</v>
      </c>
      <c r="AI32" s="47"/>
      <c r="AJ32" s="47">
        <v>15</v>
      </c>
      <c r="AK32" s="47"/>
      <c r="AL32" s="47">
        <v>16</v>
      </c>
      <c r="AM32" s="47"/>
      <c r="AN32" s="47"/>
      <c r="AO32" s="47"/>
      <c r="AP32" s="47">
        <v>17</v>
      </c>
      <c r="AQ32" s="47"/>
      <c r="AR32" s="47"/>
      <c r="AS32" s="47"/>
      <c r="AT32" s="47">
        <v>18</v>
      </c>
      <c r="AU32" s="47"/>
      <c r="AV32" s="47"/>
      <c r="AW32" s="47"/>
      <c r="AX32" s="47"/>
      <c r="AY32" s="47"/>
      <c r="AZ32" s="47"/>
      <c r="BA32" s="7"/>
    </row>
    <row r="33" spans="2:53" ht="21.75" customHeight="1">
      <c r="B33" s="4"/>
      <c r="C33" s="46" t="s">
        <v>50</v>
      </c>
      <c r="D33" s="46"/>
      <c r="E33" s="46"/>
      <c r="F33" s="4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7"/>
    </row>
    <row r="34" spans="2:53" ht="21.75" customHeight="1">
      <c r="B34" s="4"/>
      <c r="C34" s="42" t="s">
        <v>51</v>
      </c>
      <c r="D34" s="42"/>
      <c r="E34" s="42"/>
      <c r="F34" s="42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7"/>
    </row>
    <row r="35" spans="2:53" ht="21.75" customHeight="1">
      <c r="B35" s="4"/>
      <c r="C35" s="66" t="s">
        <v>52</v>
      </c>
      <c r="D35" s="66"/>
      <c r="E35" s="66"/>
      <c r="F35" s="66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7"/>
    </row>
    <row r="36" spans="2:53" ht="21.75" customHeight="1">
      <c r="B36" s="4"/>
      <c r="C36" s="67" t="s">
        <v>53</v>
      </c>
      <c r="D36" s="67"/>
      <c r="E36" s="67"/>
      <c r="F36" s="67"/>
      <c r="G36" s="68"/>
      <c r="H36" s="68"/>
      <c r="I36" s="68"/>
      <c r="J36" s="68"/>
      <c r="K36" s="68"/>
      <c r="L36" s="68"/>
      <c r="M36" s="68">
        <f>SUM(M33:N35)</f>
        <v>0</v>
      </c>
      <c r="N36" s="68"/>
      <c r="O36" s="68">
        <f>SUM(O33:P35)</f>
        <v>0</v>
      </c>
      <c r="P36" s="68"/>
      <c r="Q36" s="68">
        <f>SUM(Q33:R35)</f>
        <v>0</v>
      </c>
      <c r="R36" s="68"/>
      <c r="S36" s="68">
        <f>SUM(S33:T35)</f>
        <v>0</v>
      </c>
      <c r="T36" s="68"/>
      <c r="U36" s="68">
        <f>SUM(U33:V35)</f>
        <v>0</v>
      </c>
      <c r="V36" s="68"/>
      <c r="W36" s="68">
        <f>SUM(W33:X35)</f>
        <v>0</v>
      </c>
      <c r="X36" s="68"/>
      <c r="Y36" s="68">
        <f>SUM(Y33:Z35)</f>
        <v>0</v>
      </c>
      <c r="Z36" s="68"/>
      <c r="AA36" s="68">
        <f>SUM(AA33:AB35)</f>
        <v>0</v>
      </c>
      <c r="AB36" s="68"/>
      <c r="AC36" s="68">
        <f>SUM(AC33:AE35)</f>
        <v>0</v>
      </c>
      <c r="AD36" s="68"/>
      <c r="AE36" s="68"/>
      <c r="AF36" s="68">
        <f>SUM(AF33:AG35)</f>
        <v>0</v>
      </c>
      <c r="AG36" s="68"/>
      <c r="AH36" s="68">
        <f>SUM(AH33:AI35)</f>
        <v>0</v>
      </c>
      <c r="AI36" s="68"/>
      <c r="AJ36" s="68">
        <f>SUM(AJ33:AK35)</f>
        <v>0</v>
      </c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7"/>
    </row>
    <row r="37" spans="2:53" ht="21.75" customHeight="1">
      <c r="B37" s="4"/>
      <c r="C37" s="61" t="s">
        <v>54</v>
      </c>
      <c r="D37" s="61"/>
      <c r="E37" s="61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7"/>
    </row>
    <row r="38" spans="2:53" ht="21.75" customHeight="1">
      <c r="B38" s="4"/>
      <c r="C38" s="42" t="s">
        <v>55</v>
      </c>
      <c r="D38" s="42"/>
      <c r="E38" s="42"/>
      <c r="F38" s="42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7"/>
    </row>
    <row r="39" spans="2:53" ht="21.75" customHeight="1">
      <c r="B39" s="4"/>
      <c r="C39" s="66" t="s">
        <v>56</v>
      </c>
      <c r="D39" s="66"/>
      <c r="E39" s="66"/>
      <c r="F39" s="66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7"/>
    </row>
    <row r="40" spans="2:53" ht="21.75" customHeight="1">
      <c r="B40" s="4"/>
      <c r="C40" s="67" t="s">
        <v>57</v>
      </c>
      <c r="D40" s="67"/>
      <c r="E40" s="67"/>
      <c r="F40" s="67"/>
      <c r="G40" s="68"/>
      <c r="H40" s="68"/>
      <c r="I40" s="68"/>
      <c r="J40" s="68"/>
      <c r="K40" s="68"/>
      <c r="L40" s="68"/>
      <c r="M40" s="68">
        <f>SUM(M37:N39)</f>
        <v>0</v>
      </c>
      <c r="N40" s="68"/>
      <c r="O40" s="68">
        <f>SUM(O37:P39)</f>
        <v>0</v>
      </c>
      <c r="P40" s="68"/>
      <c r="Q40" s="68">
        <f>SUM(Q37:R39)</f>
        <v>0</v>
      </c>
      <c r="R40" s="68"/>
      <c r="S40" s="68">
        <f>SUM(S37:T39)</f>
        <v>0</v>
      </c>
      <c r="T40" s="68"/>
      <c r="U40" s="68">
        <f>SUM(U37:V39)</f>
        <v>0</v>
      </c>
      <c r="V40" s="68"/>
      <c r="W40" s="68">
        <f>SUM(W37:X39)</f>
        <v>0</v>
      </c>
      <c r="X40" s="68"/>
      <c r="Y40" s="68">
        <f>SUM(Y37:Z39)</f>
        <v>0</v>
      </c>
      <c r="Z40" s="68"/>
      <c r="AA40" s="68">
        <f>SUM(AA37:AB39)</f>
        <v>0</v>
      </c>
      <c r="AB40" s="68"/>
      <c r="AC40" s="68">
        <f>SUM(AC37:AE39)</f>
        <v>0</v>
      </c>
      <c r="AD40" s="68"/>
      <c r="AE40" s="68"/>
      <c r="AF40" s="68">
        <f>SUM(AF37:AG39)</f>
        <v>0</v>
      </c>
      <c r="AG40" s="68"/>
      <c r="AH40" s="68">
        <f>SUM(AH37:AI39)</f>
        <v>0</v>
      </c>
      <c r="AI40" s="68"/>
      <c r="AJ40" s="68">
        <f>SUM(AJ37:AK39)</f>
        <v>0</v>
      </c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7"/>
    </row>
    <row r="41" spans="2:53" ht="21.75" customHeight="1">
      <c r="B41" s="4"/>
      <c r="C41" s="61" t="s">
        <v>58</v>
      </c>
      <c r="D41" s="61"/>
      <c r="E41" s="61"/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7"/>
    </row>
    <row r="42" spans="2:53" ht="21.75" customHeight="1">
      <c r="B42" s="4"/>
      <c r="C42" s="42" t="s">
        <v>59</v>
      </c>
      <c r="D42" s="42"/>
      <c r="E42" s="42"/>
      <c r="F42" s="42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7"/>
    </row>
    <row r="43" spans="2:53" ht="21.75" customHeight="1">
      <c r="B43" s="4"/>
      <c r="C43" s="42" t="s">
        <v>60</v>
      </c>
      <c r="D43" s="42"/>
      <c r="E43" s="42"/>
      <c r="F43" s="42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7"/>
    </row>
    <row r="44" spans="2:53" ht="21.75" customHeight="1">
      <c r="B44" s="4"/>
      <c r="C44" s="67" t="s">
        <v>61</v>
      </c>
      <c r="D44" s="67"/>
      <c r="E44" s="67"/>
      <c r="F44" s="67"/>
      <c r="G44" s="68"/>
      <c r="H44" s="68"/>
      <c r="I44" s="68"/>
      <c r="J44" s="68"/>
      <c r="K44" s="68"/>
      <c r="L44" s="68"/>
      <c r="M44" s="68">
        <f>SUM(M41:N43)</f>
        <v>0</v>
      </c>
      <c r="N44" s="68"/>
      <c r="O44" s="68">
        <f>SUM(O41:P43)</f>
        <v>0</v>
      </c>
      <c r="P44" s="68"/>
      <c r="Q44" s="68">
        <f>SUM(Q41:R43)</f>
        <v>0</v>
      </c>
      <c r="R44" s="68"/>
      <c r="S44" s="68">
        <f>SUM(S41:T43)</f>
        <v>0</v>
      </c>
      <c r="T44" s="68"/>
      <c r="U44" s="68">
        <f>SUM(U41:V43)</f>
        <v>0</v>
      </c>
      <c r="V44" s="68"/>
      <c r="W44" s="68">
        <f>SUM(W41:X43)</f>
        <v>0</v>
      </c>
      <c r="X44" s="68"/>
      <c r="Y44" s="68">
        <f>SUM(Y41:Z43)</f>
        <v>0</v>
      </c>
      <c r="Z44" s="68"/>
      <c r="AA44" s="68">
        <f>SUM(AA41:AB43)</f>
        <v>0</v>
      </c>
      <c r="AB44" s="68"/>
      <c r="AC44" s="68">
        <f>SUM(AC41:AE43)</f>
        <v>0</v>
      </c>
      <c r="AD44" s="68"/>
      <c r="AE44" s="68"/>
      <c r="AF44" s="68">
        <f>SUM(AF41:AG43)</f>
        <v>0</v>
      </c>
      <c r="AG44" s="68"/>
      <c r="AH44" s="68">
        <f>SUM(AH41:AI43)</f>
        <v>0</v>
      </c>
      <c r="AI44" s="68"/>
      <c r="AJ44" s="68">
        <f>SUM(AJ41:AK43)</f>
        <v>0</v>
      </c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7"/>
    </row>
    <row r="45" spans="2:53" ht="21.75" customHeight="1">
      <c r="B45" s="4"/>
      <c r="C45" s="42" t="s">
        <v>62</v>
      </c>
      <c r="D45" s="42"/>
      <c r="E45" s="42"/>
      <c r="F45" s="42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7"/>
    </row>
    <row r="46" spans="2:53" ht="21.75" customHeight="1">
      <c r="B46" s="4"/>
      <c r="C46" s="42" t="s">
        <v>63</v>
      </c>
      <c r="D46" s="42"/>
      <c r="E46" s="42"/>
      <c r="F46" s="42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7"/>
    </row>
    <row r="47" spans="2:73" ht="21.75" customHeight="1">
      <c r="B47" s="4"/>
      <c r="C47" s="42" t="s">
        <v>64</v>
      </c>
      <c r="D47" s="42"/>
      <c r="E47" s="42"/>
      <c r="F47" s="42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7"/>
      <c r="BK47" s="38"/>
      <c r="BL47" s="38"/>
      <c r="BM47" s="38"/>
      <c r="BN47" s="38"/>
      <c r="BO47" s="38"/>
      <c r="BP47" s="38"/>
      <c r="BQ47" s="38"/>
      <c r="BR47" s="38"/>
      <c r="BS47" s="38"/>
      <c r="BT47" s="5"/>
      <c r="BU47" s="5"/>
    </row>
    <row r="48" spans="2:73" ht="21.75" customHeight="1">
      <c r="B48" s="4"/>
      <c r="C48" s="67" t="s">
        <v>65</v>
      </c>
      <c r="D48" s="67"/>
      <c r="E48" s="67"/>
      <c r="F48" s="67"/>
      <c r="G48" s="68"/>
      <c r="H48" s="68"/>
      <c r="I48" s="68"/>
      <c r="J48" s="68"/>
      <c r="K48" s="68"/>
      <c r="L48" s="68"/>
      <c r="M48" s="68">
        <f>SUM(M45:N47)</f>
        <v>0</v>
      </c>
      <c r="N48" s="68"/>
      <c r="O48" s="68">
        <f>SUM(O45:P47)</f>
        <v>0</v>
      </c>
      <c r="P48" s="68"/>
      <c r="Q48" s="68">
        <f>SUM(Q45:R47)</f>
        <v>0</v>
      </c>
      <c r="R48" s="68"/>
      <c r="S48" s="68">
        <f>SUM(S45:T47)</f>
        <v>0</v>
      </c>
      <c r="T48" s="68"/>
      <c r="U48" s="68">
        <f>SUM(U45:V47)</f>
        <v>0</v>
      </c>
      <c r="V48" s="68"/>
      <c r="W48" s="68">
        <f>SUM(W45:X47)</f>
        <v>0</v>
      </c>
      <c r="X48" s="68"/>
      <c r="Y48" s="68">
        <f>SUM(Y45:Z47)</f>
        <v>0</v>
      </c>
      <c r="Z48" s="68"/>
      <c r="AA48" s="68">
        <f>SUM(AA45:AB47)</f>
        <v>0</v>
      </c>
      <c r="AB48" s="68"/>
      <c r="AC48" s="68">
        <f>SUM(AC45:AE47)</f>
        <v>0</v>
      </c>
      <c r="AD48" s="68"/>
      <c r="AE48" s="68"/>
      <c r="AF48" s="68">
        <f>SUM(AF45:AG47)</f>
        <v>0</v>
      </c>
      <c r="AG48" s="68"/>
      <c r="AH48" s="68">
        <f>SUM(AH45:AI47)</f>
        <v>0</v>
      </c>
      <c r="AI48" s="68"/>
      <c r="AJ48" s="68">
        <f>SUM(AJ45:AK47)</f>
        <v>0</v>
      </c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7"/>
      <c r="BK48" s="11"/>
      <c r="BL48" s="11"/>
      <c r="BM48" s="11"/>
      <c r="BN48" s="11"/>
      <c r="BO48" s="11"/>
      <c r="BP48" s="11"/>
      <c r="BQ48" s="11"/>
      <c r="BR48" s="11"/>
      <c r="BS48" s="11"/>
      <c r="BT48" s="5"/>
      <c r="BU48" s="5"/>
    </row>
    <row r="49" spans="2:73" ht="21.75" customHeight="1">
      <c r="B49" s="4"/>
      <c r="C49" s="63" t="s">
        <v>66</v>
      </c>
      <c r="D49" s="63"/>
      <c r="E49" s="63"/>
      <c r="F49" s="63"/>
      <c r="G49" s="64"/>
      <c r="H49" s="64"/>
      <c r="I49" s="64"/>
      <c r="J49" s="64"/>
      <c r="K49" s="64"/>
      <c r="L49" s="64"/>
      <c r="M49" s="64">
        <f>M36+M40+M44+M48</f>
        <v>0</v>
      </c>
      <c r="N49" s="64"/>
      <c r="O49" s="64">
        <f>O36+O40+O44+O48</f>
        <v>0</v>
      </c>
      <c r="P49" s="64"/>
      <c r="Q49" s="64">
        <f>Q36+Q40+Q44+Q48</f>
        <v>0</v>
      </c>
      <c r="R49" s="64"/>
      <c r="S49" s="64">
        <f>S36+S40+S44+S48</f>
        <v>0</v>
      </c>
      <c r="T49" s="64"/>
      <c r="U49" s="64">
        <f>U36+U40+U44+U48</f>
        <v>0</v>
      </c>
      <c r="V49" s="64"/>
      <c r="W49" s="64">
        <f>W36+W40+W44+W48</f>
        <v>0</v>
      </c>
      <c r="X49" s="64"/>
      <c r="Y49" s="64">
        <f>Y36+Y40+Y44+Y48</f>
        <v>0</v>
      </c>
      <c r="Z49" s="64"/>
      <c r="AA49" s="64">
        <f>AA36+AA40+AA44+AA48</f>
        <v>0</v>
      </c>
      <c r="AB49" s="64"/>
      <c r="AC49" s="64">
        <f>AC36+AC40+AC44+AC48</f>
        <v>0</v>
      </c>
      <c r="AD49" s="64"/>
      <c r="AE49" s="64"/>
      <c r="AF49" s="64">
        <f>AF36+AF40+AF44+AF48</f>
        <v>0</v>
      </c>
      <c r="AG49" s="64"/>
      <c r="AH49" s="64">
        <f>AH36+AH40+AH44+AH48</f>
        <v>0</v>
      </c>
      <c r="AI49" s="64"/>
      <c r="AJ49" s="64">
        <f>AJ36+AJ40+AJ44+AJ48</f>
        <v>0</v>
      </c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7"/>
      <c r="BK49" s="11"/>
      <c r="BL49" s="11"/>
      <c r="BM49" s="11"/>
      <c r="BN49" s="11"/>
      <c r="BO49" s="11"/>
      <c r="BP49" s="11"/>
      <c r="BQ49" s="11"/>
      <c r="BR49" s="11"/>
      <c r="BS49" s="11"/>
      <c r="BT49" s="5"/>
      <c r="BU49" s="5"/>
    </row>
    <row r="50" spans="2:73" ht="13.5" customHeight="1">
      <c r="B50" s="4"/>
      <c r="C50" s="34" t="s">
        <v>68</v>
      </c>
      <c r="D50" s="29"/>
      <c r="E50" s="29"/>
      <c r="F50" s="29"/>
      <c r="G50" s="30"/>
      <c r="H50" s="30"/>
      <c r="I50" s="81"/>
      <c r="J50" s="81"/>
      <c r="K50" s="36"/>
      <c r="L50" s="81"/>
      <c r="M50" s="81"/>
      <c r="N50" s="81"/>
      <c r="O50" s="36"/>
      <c r="P50" s="81"/>
      <c r="Q50" s="81"/>
      <c r="R50" s="36"/>
      <c r="S50" s="81"/>
      <c r="T50" s="82"/>
      <c r="U50" s="81"/>
      <c r="V50" s="81"/>
      <c r="W50" s="81"/>
      <c r="X50" s="28"/>
      <c r="Y50" s="81"/>
      <c r="Z50" s="81"/>
      <c r="AA50" s="81"/>
      <c r="AB50" s="28"/>
      <c r="AC50" s="81"/>
      <c r="AD50" s="81"/>
      <c r="AE50" s="81"/>
      <c r="AF50" s="28"/>
      <c r="AG50" s="81"/>
      <c r="AH50" s="81"/>
      <c r="AI50" s="81"/>
      <c r="AJ50" s="30"/>
      <c r="AK50" s="31"/>
      <c r="AL50" s="69"/>
      <c r="AM50" s="70"/>
      <c r="AN50" s="70"/>
      <c r="AO50" s="71"/>
      <c r="AP50" s="69"/>
      <c r="AQ50" s="70"/>
      <c r="AR50" s="70"/>
      <c r="AS50" s="71"/>
      <c r="AT50" s="75"/>
      <c r="AU50" s="76"/>
      <c r="AV50" s="76"/>
      <c r="AW50" s="76"/>
      <c r="AX50" s="76"/>
      <c r="AY50" s="76"/>
      <c r="AZ50" s="77"/>
      <c r="BA50" s="7"/>
      <c r="BK50" s="11"/>
      <c r="BL50" s="11"/>
      <c r="BM50" s="11"/>
      <c r="BN50" s="11"/>
      <c r="BO50" s="11"/>
      <c r="BP50" s="11"/>
      <c r="BQ50" s="11"/>
      <c r="BR50" s="11"/>
      <c r="BS50" s="11"/>
      <c r="BT50" s="5"/>
      <c r="BU50" s="5"/>
    </row>
    <row r="51" spans="2:73" ht="13.5" customHeight="1">
      <c r="B51" s="4"/>
      <c r="C51" s="35" t="s">
        <v>67</v>
      </c>
      <c r="D51" s="33"/>
      <c r="E51" s="33"/>
      <c r="F51" s="33"/>
      <c r="G51" s="18"/>
      <c r="H51" s="18"/>
      <c r="I51" s="83" t="s">
        <v>69</v>
      </c>
      <c r="J51" s="83"/>
      <c r="K51" s="18"/>
      <c r="L51" s="83" t="s">
        <v>70</v>
      </c>
      <c r="M51" s="83"/>
      <c r="N51" s="83"/>
      <c r="O51" s="18"/>
      <c r="P51" s="83" t="s">
        <v>13</v>
      </c>
      <c r="Q51" s="83"/>
      <c r="R51" s="18"/>
      <c r="S51" s="83" t="s">
        <v>14</v>
      </c>
      <c r="T51" s="84"/>
      <c r="U51" s="83" t="s">
        <v>69</v>
      </c>
      <c r="V51" s="83"/>
      <c r="W51" s="83"/>
      <c r="X51" s="18"/>
      <c r="Y51" s="83" t="s">
        <v>70</v>
      </c>
      <c r="Z51" s="83"/>
      <c r="AA51" s="83"/>
      <c r="AB51" s="18"/>
      <c r="AC51" s="83" t="s">
        <v>13</v>
      </c>
      <c r="AD51" s="83"/>
      <c r="AE51" s="83"/>
      <c r="AF51" s="18"/>
      <c r="AG51" s="83" t="s">
        <v>14</v>
      </c>
      <c r="AH51" s="83"/>
      <c r="AI51" s="83"/>
      <c r="AJ51" s="18"/>
      <c r="AK51" s="23"/>
      <c r="AL51" s="72"/>
      <c r="AM51" s="73"/>
      <c r="AN51" s="73"/>
      <c r="AO51" s="74"/>
      <c r="AP51" s="72"/>
      <c r="AQ51" s="73"/>
      <c r="AR51" s="73"/>
      <c r="AS51" s="74"/>
      <c r="AT51" s="78"/>
      <c r="AU51" s="79"/>
      <c r="AV51" s="79"/>
      <c r="AW51" s="79"/>
      <c r="AX51" s="79"/>
      <c r="AY51" s="79"/>
      <c r="AZ51" s="80"/>
      <c r="BA51" s="7"/>
      <c r="BK51" s="11"/>
      <c r="BL51" s="11"/>
      <c r="BM51" s="11"/>
      <c r="BN51" s="11"/>
      <c r="BO51" s="11"/>
      <c r="BP51" s="11"/>
      <c r="BQ51" s="11"/>
      <c r="BR51" s="11"/>
      <c r="BS51" s="11"/>
      <c r="BT51" s="5"/>
      <c r="BU51" s="5"/>
    </row>
    <row r="52" spans="2:73" ht="13.5" customHeight="1">
      <c r="B52" s="4"/>
      <c r="C52" s="29"/>
      <c r="D52" s="29"/>
      <c r="E52" s="29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2"/>
      <c r="AM52" s="32"/>
      <c r="AN52" s="32"/>
      <c r="AO52" s="32"/>
      <c r="AP52" s="32"/>
      <c r="AQ52" s="32"/>
      <c r="AR52" s="32"/>
      <c r="AS52" s="32"/>
      <c r="AT52" s="30"/>
      <c r="AU52" s="30"/>
      <c r="AV52" s="30"/>
      <c r="AW52" s="30"/>
      <c r="AX52" s="30"/>
      <c r="AY52" s="30"/>
      <c r="AZ52" s="30"/>
      <c r="BA52" s="7"/>
      <c r="BK52" s="11"/>
      <c r="BL52" s="11"/>
      <c r="BM52" s="11"/>
      <c r="BN52" s="11"/>
      <c r="BO52" s="11"/>
      <c r="BP52" s="11"/>
      <c r="BQ52" s="11"/>
      <c r="BR52" s="11"/>
      <c r="BS52" s="11"/>
      <c r="BT52" s="5"/>
      <c r="BU52" s="5"/>
    </row>
    <row r="53" spans="2:73" ht="13.5" customHeight="1">
      <c r="B53" s="4"/>
      <c r="C53" s="16" t="s">
        <v>71</v>
      </c>
      <c r="D53" s="16"/>
      <c r="E53" s="16"/>
      <c r="F53" s="16"/>
      <c r="G53" s="16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7"/>
      <c r="BK53" s="11"/>
      <c r="BL53" s="11"/>
      <c r="BM53" s="11"/>
      <c r="BN53" s="11"/>
      <c r="BO53" s="11"/>
      <c r="BP53" s="11"/>
      <c r="BQ53" s="11"/>
      <c r="BR53" s="11"/>
      <c r="BS53" s="11"/>
      <c r="BT53" s="5"/>
      <c r="BU53" s="5"/>
    </row>
    <row r="54" spans="2:73" ht="13.5" customHeight="1">
      <c r="B54" s="4"/>
      <c r="C54" s="85" t="s">
        <v>72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7"/>
      <c r="BK54" s="11"/>
      <c r="BL54" s="11"/>
      <c r="BM54" s="11"/>
      <c r="BN54" s="11"/>
      <c r="BO54" s="11"/>
      <c r="BP54" s="11"/>
      <c r="BQ54" s="11"/>
      <c r="BR54" s="11"/>
      <c r="BS54" s="11"/>
      <c r="BT54" s="5"/>
      <c r="BU54" s="5"/>
    </row>
    <row r="55" spans="2:73" ht="13.5" customHeight="1">
      <c r="B55" s="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7"/>
      <c r="BK55" s="11"/>
      <c r="BL55" s="11"/>
      <c r="BM55" s="11"/>
      <c r="BN55" s="11"/>
      <c r="BO55" s="11"/>
      <c r="BP55" s="11"/>
      <c r="BQ55" s="11"/>
      <c r="BR55" s="11"/>
      <c r="BS55" s="11"/>
      <c r="BT55" s="5"/>
      <c r="BU55" s="5"/>
    </row>
    <row r="56" spans="2:73" ht="13.5" customHeight="1">
      <c r="B56" s="4"/>
      <c r="C56" s="16"/>
      <c r="D56" s="16"/>
      <c r="E56" s="16"/>
      <c r="F56" s="16"/>
      <c r="G56" s="16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50"/>
      <c r="Y56" s="50"/>
      <c r="Z56" s="50"/>
      <c r="AA56" s="15"/>
      <c r="AB56" s="15"/>
      <c r="AC56" s="15"/>
      <c r="AD56" s="15"/>
      <c r="AE56" s="15"/>
      <c r="AF56" s="50"/>
      <c r="AG56" s="50"/>
      <c r="AH56" s="50"/>
      <c r="AI56" s="50"/>
      <c r="AJ56" s="50"/>
      <c r="AK56" s="50"/>
      <c r="AL56" s="50"/>
      <c r="AM56" s="50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7"/>
      <c r="BK56" s="11"/>
      <c r="BL56" s="11"/>
      <c r="BM56" s="11"/>
      <c r="BN56" s="11"/>
      <c r="BO56" s="11"/>
      <c r="BP56" s="11"/>
      <c r="BQ56" s="11"/>
      <c r="BR56" s="11"/>
      <c r="BS56" s="11"/>
      <c r="BT56" s="5"/>
      <c r="BU56" s="5"/>
    </row>
    <row r="57" spans="2:73" ht="13.5" customHeight="1">
      <c r="B57" s="4"/>
      <c r="C57" s="16"/>
      <c r="D57" s="16"/>
      <c r="E57" s="16"/>
      <c r="F57" s="16"/>
      <c r="G57" s="16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53"/>
      <c r="Y57" s="53"/>
      <c r="Z57" s="53"/>
      <c r="AA57" s="15"/>
      <c r="AB57" s="15"/>
      <c r="AC57" s="15"/>
      <c r="AD57" s="15"/>
      <c r="AE57" s="15"/>
      <c r="AF57" s="53"/>
      <c r="AG57" s="53"/>
      <c r="AH57" s="53"/>
      <c r="AI57" s="53"/>
      <c r="AJ57" s="53"/>
      <c r="AK57" s="53"/>
      <c r="AL57" s="53"/>
      <c r="AM57" s="53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7"/>
      <c r="BK57" s="11"/>
      <c r="BL57" s="11"/>
      <c r="BM57" s="11"/>
      <c r="BN57" s="11"/>
      <c r="BO57" s="11"/>
      <c r="BP57" s="11"/>
      <c r="BQ57" s="11"/>
      <c r="BR57" s="11"/>
      <c r="BS57" s="11"/>
      <c r="BT57" s="5"/>
      <c r="BU57" s="5"/>
    </row>
    <row r="58" spans="2:53" ht="10.5" customHeight="1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</row>
    <row r="59" ht="10.5" customHeight="1">
      <c r="AI59" s="5"/>
    </row>
    <row r="60" ht="10.5" customHeight="1">
      <c r="AI60" s="5"/>
    </row>
    <row r="61" ht="10.5" customHeight="1"/>
    <row r="62" ht="10.5" customHeight="1"/>
    <row r="63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>
      <c r="AI130" s="5"/>
    </row>
    <row r="131" ht="10.5" customHeight="1">
      <c r="AI131" s="5"/>
    </row>
    <row r="132" ht="10.5" customHeight="1">
      <c r="AI132" s="5"/>
    </row>
    <row r="133" ht="10.5" customHeight="1">
      <c r="AI133" s="5"/>
    </row>
    <row r="134" ht="10.5" customHeight="1">
      <c r="AI134" s="5"/>
    </row>
    <row r="135" ht="10.5" customHeight="1">
      <c r="AI135" s="5"/>
    </row>
    <row r="136" ht="10.5" customHeight="1">
      <c r="AI136" s="5"/>
    </row>
    <row r="137" ht="10.5" customHeight="1">
      <c r="AI137" s="5"/>
    </row>
    <row r="138" ht="10.5" customHeight="1">
      <c r="AI138" s="5"/>
    </row>
    <row r="139" ht="10.5" customHeight="1">
      <c r="AI139" s="5"/>
    </row>
    <row r="140" ht="10.5" customHeight="1">
      <c r="AI140" s="5"/>
    </row>
    <row r="141" ht="10.5" customHeight="1">
      <c r="AI141" s="5"/>
    </row>
    <row r="142" ht="10.5" customHeight="1">
      <c r="AI142" s="5"/>
    </row>
    <row r="143" ht="10.5" customHeight="1">
      <c r="AI143" s="5"/>
    </row>
    <row r="144" ht="10.5" customHeight="1">
      <c r="AI144" s="5"/>
    </row>
    <row r="145" ht="10.5" customHeight="1">
      <c r="AI145" s="5"/>
    </row>
    <row r="146" ht="10.5" customHeight="1">
      <c r="AI146" s="5"/>
    </row>
    <row r="147" ht="10.5" customHeight="1">
      <c r="AI147" s="5"/>
    </row>
    <row r="148" ht="10.5" customHeight="1">
      <c r="AI148" s="5"/>
    </row>
    <row r="149" ht="10.5" customHeight="1">
      <c r="AI149" s="5"/>
    </row>
    <row r="150" ht="10.5" customHeight="1">
      <c r="AI150" s="5"/>
    </row>
    <row r="151" ht="10.5" customHeight="1">
      <c r="AI151" s="5"/>
    </row>
    <row r="152" ht="10.5" customHeight="1">
      <c r="AI152" s="5"/>
    </row>
    <row r="153" ht="10.5" customHeight="1">
      <c r="AI153" s="5"/>
    </row>
    <row r="154" ht="12" customHeight="1">
      <c r="AI154" s="5"/>
    </row>
    <row r="155" ht="12" customHeight="1">
      <c r="AI155" s="5"/>
    </row>
    <row r="156" ht="12" customHeight="1">
      <c r="AI156" s="5"/>
    </row>
    <row r="157" ht="12" customHeight="1">
      <c r="AI157" s="5"/>
    </row>
    <row r="158" ht="12" customHeight="1">
      <c r="AI158" s="5"/>
    </row>
    <row r="159" ht="12" customHeight="1">
      <c r="AI159" s="5"/>
    </row>
    <row r="160" ht="12" customHeight="1">
      <c r="AI160" s="5"/>
    </row>
    <row r="161" ht="12" customHeight="1">
      <c r="AI161" s="5"/>
    </row>
    <row r="162" ht="12" customHeight="1">
      <c r="AI162" s="5"/>
    </row>
    <row r="163" ht="12" customHeight="1">
      <c r="AI163" s="5"/>
    </row>
    <row r="164" ht="12" customHeight="1">
      <c r="AI164" s="5"/>
    </row>
    <row r="165" ht="12" customHeight="1">
      <c r="AI165" s="5"/>
    </row>
    <row r="166" ht="12" customHeight="1">
      <c r="AI166" s="5"/>
    </row>
    <row r="167" ht="12" customHeight="1">
      <c r="AI167" s="5"/>
    </row>
    <row r="168" ht="12" customHeight="1">
      <c r="AI168" s="5"/>
    </row>
    <row r="169" ht="12" customHeight="1">
      <c r="AI169" s="5"/>
    </row>
    <row r="170" ht="12" customHeight="1">
      <c r="AI170" s="5"/>
    </row>
    <row r="171" ht="12" customHeight="1">
      <c r="AI171" s="5"/>
    </row>
    <row r="172" ht="12" customHeight="1">
      <c r="AI172" s="5"/>
    </row>
  </sheetData>
  <sheetProtection/>
  <mergeCells count="404">
    <mergeCell ref="AG50:AI50"/>
    <mergeCell ref="AG51:AI51"/>
    <mergeCell ref="C54:AZ55"/>
    <mergeCell ref="U48:V48"/>
    <mergeCell ref="U51:W51"/>
    <mergeCell ref="Y51:AA51"/>
    <mergeCell ref="AC51:AE51"/>
    <mergeCell ref="U50:W50"/>
    <mergeCell ref="Y50:AA50"/>
    <mergeCell ref="AC50:AE50"/>
    <mergeCell ref="I50:J50"/>
    <mergeCell ref="L50:N50"/>
    <mergeCell ref="P50:Q50"/>
    <mergeCell ref="S50:T50"/>
    <mergeCell ref="I51:J51"/>
    <mergeCell ref="L51:N51"/>
    <mergeCell ref="P51:Q51"/>
    <mergeCell ref="S51:T51"/>
    <mergeCell ref="AJ48:AK48"/>
    <mergeCell ref="AL48:AO48"/>
    <mergeCell ref="AP48:AS48"/>
    <mergeCell ref="AT48:AZ48"/>
    <mergeCell ref="AL50:AO51"/>
    <mergeCell ref="AP50:AS51"/>
    <mergeCell ref="AT50:AZ51"/>
    <mergeCell ref="AP49:AS49"/>
    <mergeCell ref="AT49:AZ49"/>
    <mergeCell ref="W48:X48"/>
    <mergeCell ref="Y48:Z48"/>
    <mergeCell ref="AA48:AB48"/>
    <mergeCell ref="AC48:AE48"/>
    <mergeCell ref="AF48:AG48"/>
    <mergeCell ref="AH48:AI48"/>
    <mergeCell ref="AP46:AS46"/>
    <mergeCell ref="AT46:AZ46"/>
    <mergeCell ref="C48:F48"/>
    <mergeCell ref="G48:I48"/>
    <mergeCell ref="J48:L48"/>
    <mergeCell ref="M48:N48"/>
    <mergeCell ref="O48:P48"/>
    <mergeCell ref="Q48:R48"/>
    <mergeCell ref="S48:T48"/>
    <mergeCell ref="AF46:AG46"/>
    <mergeCell ref="S46:T46"/>
    <mergeCell ref="U46:V46"/>
    <mergeCell ref="AH46:AI46"/>
    <mergeCell ref="AJ46:AK46"/>
    <mergeCell ref="AL46:AO46"/>
    <mergeCell ref="W46:X46"/>
    <mergeCell ref="Y46:Z46"/>
    <mergeCell ref="AA46:AB46"/>
    <mergeCell ref="AC46:AE46"/>
    <mergeCell ref="C46:F46"/>
    <mergeCell ref="G46:I46"/>
    <mergeCell ref="J46:L46"/>
    <mergeCell ref="M46:N46"/>
    <mergeCell ref="O46:P46"/>
    <mergeCell ref="Q46:R46"/>
    <mergeCell ref="AF44:AG44"/>
    <mergeCell ref="AH44:AI44"/>
    <mergeCell ref="AJ44:AK44"/>
    <mergeCell ref="AL44:AO44"/>
    <mergeCell ref="AP44:AS44"/>
    <mergeCell ref="AT44:AZ44"/>
    <mergeCell ref="S44:T44"/>
    <mergeCell ref="U44:V44"/>
    <mergeCell ref="W44:X44"/>
    <mergeCell ref="Y44:Z44"/>
    <mergeCell ref="AA44:AB44"/>
    <mergeCell ref="AC44:AE44"/>
    <mergeCell ref="C44:F44"/>
    <mergeCell ref="G44:I44"/>
    <mergeCell ref="J44:L44"/>
    <mergeCell ref="M44:N44"/>
    <mergeCell ref="O44:P44"/>
    <mergeCell ref="Q44:R44"/>
    <mergeCell ref="AF43:AG43"/>
    <mergeCell ref="AH43:AI43"/>
    <mergeCell ref="AJ43:AK43"/>
    <mergeCell ref="AL43:AO43"/>
    <mergeCell ref="AP43:AS43"/>
    <mergeCell ref="AT43:AZ43"/>
    <mergeCell ref="S43:T43"/>
    <mergeCell ref="U43:V43"/>
    <mergeCell ref="W43:X43"/>
    <mergeCell ref="Y43:Z43"/>
    <mergeCell ref="AA43:AB43"/>
    <mergeCell ref="AC43:AE43"/>
    <mergeCell ref="C43:F43"/>
    <mergeCell ref="G43:I43"/>
    <mergeCell ref="J43:L43"/>
    <mergeCell ref="M43:N43"/>
    <mergeCell ref="O43:P43"/>
    <mergeCell ref="Q43:R43"/>
    <mergeCell ref="AF40:AG40"/>
    <mergeCell ref="AH40:AI40"/>
    <mergeCell ref="AJ40:AK40"/>
    <mergeCell ref="AL40:AO40"/>
    <mergeCell ref="AP40:AS40"/>
    <mergeCell ref="AT40:AZ40"/>
    <mergeCell ref="S40:T40"/>
    <mergeCell ref="U40:V40"/>
    <mergeCell ref="W40:X40"/>
    <mergeCell ref="Y40:Z40"/>
    <mergeCell ref="AA40:AB40"/>
    <mergeCell ref="AC40:AE40"/>
    <mergeCell ref="C40:F40"/>
    <mergeCell ref="G40:I40"/>
    <mergeCell ref="J40:L40"/>
    <mergeCell ref="M40:N40"/>
    <mergeCell ref="O40:P40"/>
    <mergeCell ref="Q40:R40"/>
    <mergeCell ref="AF39:AG39"/>
    <mergeCell ref="AH39:AI39"/>
    <mergeCell ref="AJ39:AK39"/>
    <mergeCell ref="AL39:AO39"/>
    <mergeCell ref="AP39:AS39"/>
    <mergeCell ref="AT39:AZ39"/>
    <mergeCell ref="S39:T39"/>
    <mergeCell ref="U39:V39"/>
    <mergeCell ref="W39:X39"/>
    <mergeCell ref="Y39:Z39"/>
    <mergeCell ref="AA39:AB39"/>
    <mergeCell ref="AC39:AE39"/>
    <mergeCell ref="C39:F39"/>
    <mergeCell ref="G39:I39"/>
    <mergeCell ref="J39:L39"/>
    <mergeCell ref="M39:N39"/>
    <mergeCell ref="O39:P39"/>
    <mergeCell ref="Q39:R39"/>
    <mergeCell ref="AF38:AG38"/>
    <mergeCell ref="AH38:AI38"/>
    <mergeCell ref="AJ38:AK38"/>
    <mergeCell ref="AL38:AO38"/>
    <mergeCell ref="AP38:AS38"/>
    <mergeCell ref="AT38:AZ38"/>
    <mergeCell ref="S38:T38"/>
    <mergeCell ref="U38:V38"/>
    <mergeCell ref="W38:X38"/>
    <mergeCell ref="Y38:Z38"/>
    <mergeCell ref="AA38:AB38"/>
    <mergeCell ref="AC38:AE38"/>
    <mergeCell ref="C38:F38"/>
    <mergeCell ref="G38:I38"/>
    <mergeCell ref="J38:L38"/>
    <mergeCell ref="M38:N38"/>
    <mergeCell ref="O38:P38"/>
    <mergeCell ref="Q38:R38"/>
    <mergeCell ref="AF37:AG37"/>
    <mergeCell ref="AH37:AI37"/>
    <mergeCell ref="AJ37:AK37"/>
    <mergeCell ref="AL37:AO37"/>
    <mergeCell ref="AP37:AS37"/>
    <mergeCell ref="AT37:AZ37"/>
    <mergeCell ref="S37:T37"/>
    <mergeCell ref="U37:V37"/>
    <mergeCell ref="W37:X37"/>
    <mergeCell ref="Y37:Z37"/>
    <mergeCell ref="AA37:AB37"/>
    <mergeCell ref="AC37:AE37"/>
    <mergeCell ref="C37:F37"/>
    <mergeCell ref="G37:I37"/>
    <mergeCell ref="J37:L37"/>
    <mergeCell ref="M37:N37"/>
    <mergeCell ref="O37:P37"/>
    <mergeCell ref="Q37:R37"/>
    <mergeCell ref="AF36:AG36"/>
    <mergeCell ref="AH36:AI36"/>
    <mergeCell ref="AJ36:AK36"/>
    <mergeCell ref="AL36:AO36"/>
    <mergeCell ref="AP36:AS36"/>
    <mergeCell ref="AT36:AZ36"/>
    <mergeCell ref="S36:T36"/>
    <mergeCell ref="U36:V36"/>
    <mergeCell ref="W36:X36"/>
    <mergeCell ref="Y36:Z36"/>
    <mergeCell ref="AA36:AB36"/>
    <mergeCell ref="AC36:AE36"/>
    <mergeCell ref="C36:F36"/>
    <mergeCell ref="G36:I36"/>
    <mergeCell ref="J36:L36"/>
    <mergeCell ref="M36:N36"/>
    <mergeCell ref="O36:P36"/>
    <mergeCell ref="Q36:R36"/>
    <mergeCell ref="AF35:AG35"/>
    <mergeCell ref="AH35:AI35"/>
    <mergeCell ref="AJ35:AK35"/>
    <mergeCell ref="AL35:AO35"/>
    <mergeCell ref="AP35:AS35"/>
    <mergeCell ref="AT35:AZ35"/>
    <mergeCell ref="C35:F35"/>
    <mergeCell ref="G35:I35"/>
    <mergeCell ref="J35:L35"/>
    <mergeCell ref="M35:N35"/>
    <mergeCell ref="W35:X35"/>
    <mergeCell ref="Y35:Z35"/>
    <mergeCell ref="AF49:AG49"/>
    <mergeCell ref="AH49:AI49"/>
    <mergeCell ref="AJ49:AK49"/>
    <mergeCell ref="AL49:AO49"/>
    <mergeCell ref="O35:P35"/>
    <mergeCell ref="Q35:R35"/>
    <mergeCell ref="S35:T35"/>
    <mergeCell ref="U35:V35"/>
    <mergeCell ref="AA35:AB35"/>
    <mergeCell ref="AC35:AE35"/>
    <mergeCell ref="S49:T49"/>
    <mergeCell ref="U49:V49"/>
    <mergeCell ref="W49:X49"/>
    <mergeCell ref="Y49:Z49"/>
    <mergeCell ref="AA49:AB49"/>
    <mergeCell ref="AC49:AE49"/>
    <mergeCell ref="C49:F49"/>
    <mergeCell ref="G49:I49"/>
    <mergeCell ref="J49:L49"/>
    <mergeCell ref="M49:N49"/>
    <mergeCell ref="O49:P49"/>
    <mergeCell ref="Q49:R49"/>
    <mergeCell ref="AF47:AG47"/>
    <mergeCell ref="AH47:AI47"/>
    <mergeCell ref="AJ47:AK47"/>
    <mergeCell ref="AL47:AO47"/>
    <mergeCell ref="AP47:AS47"/>
    <mergeCell ref="AT47:AZ47"/>
    <mergeCell ref="S47:T47"/>
    <mergeCell ref="U47:V47"/>
    <mergeCell ref="W47:X47"/>
    <mergeCell ref="Y47:Z47"/>
    <mergeCell ref="AA47:AB47"/>
    <mergeCell ref="AC47:AE47"/>
    <mergeCell ref="C47:F47"/>
    <mergeCell ref="G47:I47"/>
    <mergeCell ref="J47:L47"/>
    <mergeCell ref="M47:N47"/>
    <mergeCell ref="O47:P47"/>
    <mergeCell ref="Q47:R47"/>
    <mergeCell ref="AF45:AG45"/>
    <mergeCell ref="AH45:AI45"/>
    <mergeCell ref="AJ45:AK45"/>
    <mergeCell ref="AL45:AO45"/>
    <mergeCell ref="AP45:AS45"/>
    <mergeCell ref="AT45:AZ45"/>
    <mergeCell ref="S45:T45"/>
    <mergeCell ref="U45:V45"/>
    <mergeCell ref="W45:X45"/>
    <mergeCell ref="Y45:Z45"/>
    <mergeCell ref="AA45:AB45"/>
    <mergeCell ref="AC45:AE45"/>
    <mergeCell ref="AJ42:AK42"/>
    <mergeCell ref="AL42:AO42"/>
    <mergeCell ref="AP42:AS42"/>
    <mergeCell ref="AT42:AZ42"/>
    <mergeCell ref="C45:F45"/>
    <mergeCell ref="G45:I45"/>
    <mergeCell ref="J45:L45"/>
    <mergeCell ref="M45:N45"/>
    <mergeCell ref="O45:P45"/>
    <mergeCell ref="Q45:R45"/>
    <mergeCell ref="W42:X42"/>
    <mergeCell ref="Y42:Z42"/>
    <mergeCell ref="AA42:AB42"/>
    <mergeCell ref="AC42:AE42"/>
    <mergeCell ref="AF42:AG42"/>
    <mergeCell ref="AH42:AI42"/>
    <mergeCell ref="AP41:AS41"/>
    <mergeCell ref="AT41:AZ41"/>
    <mergeCell ref="C42:F42"/>
    <mergeCell ref="G42:I42"/>
    <mergeCell ref="J42:L42"/>
    <mergeCell ref="M42:N42"/>
    <mergeCell ref="O42:P42"/>
    <mergeCell ref="Q42:R42"/>
    <mergeCell ref="S42:T42"/>
    <mergeCell ref="U42:V42"/>
    <mergeCell ref="AA41:AB41"/>
    <mergeCell ref="AC41:AE41"/>
    <mergeCell ref="AF41:AG41"/>
    <mergeCell ref="AH41:AI41"/>
    <mergeCell ref="AJ41:AK41"/>
    <mergeCell ref="AL41:AO41"/>
    <mergeCell ref="AJ34:AK34"/>
    <mergeCell ref="AL34:AO34"/>
    <mergeCell ref="AP34:AS34"/>
    <mergeCell ref="AT34:AZ34"/>
    <mergeCell ref="C41:F41"/>
    <mergeCell ref="G41:I41"/>
    <mergeCell ref="J41:L41"/>
    <mergeCell ref="M41:N41"/>
    <mergeCell ref="O41:P41"/>
    <mergeCell ref="Q41:R41"/>
    <mergeCell ref="AP26:AS26"/>
    <mergeCell ref="AL27:AS31"/>
    <mergeCell ref="C25:F31"/>
    <mergeCell ref="J25:L31"/>
    <mergeCell ref="K21:O21"/>
    <mergeCell ref="D23:E23"/>
    <mergeCell ref="G23:J23"/>
    <mergeCell ref="M25:N31"/>
    <mergeCell ref="G25:I31"/>
    <mergeCell ref="O25:T25"/>
    <mergeCell ref="C4:AM4"/>
    <mergeCell ref="C5:AM5"/>
    <mergeCell ref="C9:AF9"/>
    <mergeCell ref="AG9:AH9"/>
    <mergeCell ref="AF23:AH23"/>
    <mergeCell ref="X57:Z57"/>
    <mergeCell ref="AF56:AM56"/>
    <mergeCell ref="AF57:AM57"/>
    <mergeCell ref="U25:AI25"/>
    <mergeCell ref="AJ25:AK31"/>
    <mergeCell ref="AF12:AH12"/>
    <mergeCell ref="X56:Z56"/>
    <mergeCell ref="AH26:AI31"/>
    <mergeCell ref="AF26:AG31"/>
    <mergeCell ref="AA26:AB31"/>
    <mergeCell ref="S26:T31"/>
    <mergeCell ref="S41:T41"/>
    <mergeCell ref="U41:V41"/>
    <mergeCell ref="W41:X41"/>
    <mergeCell ref="Y41:Z41"/>
    <mergeCell ref="U26:V31"/>
    <mergeCell ref="W26:X31"/>
    <mergeCell ref="Y26:Z31"/>
    <mergeCell ref="AC26:AE31"/>
    <mergeCell ref="H15:K15"/>
    <mergeCell ref="R12:U12"/>
    <mergeCell ref="Q26:R31"/>
    <mergeCell ref="O26:P31"/>
    <mergeCell ref="AT25:AZ31"/>
    <mergeCell ref="C32:F32"/>
    <mergeCell ref="G32:I32"/>
    <mergeCell ref="J32:L32"/>
    <mergeCell ref="M32:N32"/>
    <mergeCell ref="O32:P32"/>
    <mergeCell ref="Q32:R32"/>
    <mergeCell ref="S32:T32"/>
    <mergeCell ref="U32:V32"/>
    <mergeCell ref="W32:X32"/>
    <mergeCell ref="AT32:AZ32"/>
    <mergeCell ref="AL32:AO32"/>
    <mergeCell ref="AP32:AS32"/>
    <mergeCell ref="Y32:Z32"/>
    <mergeCell ref="AA32:AB32"/>
    <mergeCell ref="AF32:AG32"/>
    <mergeCell ref="AH32:AI32"/>
    <mergeCell ref="AC32:AE32"/>
    <mergeCell ref="C33:F33"/>
    <mergeCell ref="G33:I33"/>
    <mergeCell ref="J33:L33"/>
    <mergeCell ref="AC33:AE33"/>
    <mergeCell ref="M33:N33"/>
    <mergeCell ref="O33:P33"/>
    <mergeCell ref="Q33:R33"/>
    <mergeCell ref="S33:T33"/>
    <mergeCell ref="U33:V33"/>
    <mergeCell ref="W33:X33"/>
    <mergeCell ref="AI16:AO16"/>
    <mergeCell ref="AC17:AE17"/>
    <mergeCell ref="AK17:AO17"/>
    <mergeCell ref="Y33:Z33"/>
    <mergeCell ref="AA33:AB33"/>
    <mergeCell ref="AF33:AG33"/>
    <mergeCell ref="AH33:AI33"/>
    <mergeCell ref="AJ32:AK32"/>
    <mergeCell ref="AL25:AS25"/>
    <mergeCell ref="AL26:AO26"/>
    <mergeCell ref="AR17:AZ17"/>
    <mergeCell ref="AR18:AZ18"/>
    <mergeCell ref="AR19:AZ19"/>
    <mergeCell ref="AR20:AZ20"/>
    <mergeCell ref="AM12:AO12"/>
    <mergeCell ref="C17:O17"/>
    <mergeCell ref="C18:O18"/>
    <mergeCell ref="C19:O19"/>
    <mergeCell ref="X15:AD15"/>
    <mergeCell ref="AI15:AO15"/>
    <mergeCell ref="AJ33:AK33"/>
    <mergeCell ref="AL33:AO33"/>
    <mergeCell ref="AP33:AS33"/>
    <mergeCell ref="AT33:AZ33"/>
    <mergeCell ref="C20:O20"/>
    <mergeCell ref="AR12:AZ12"/>
    <mergeCell ref="AR13:AZ13"/>
    <mergeCell ref="AR14:AZ14"/>
    <mergeCell ref="AR15:AZ15"/>
    <mergeCell ref="AR16:AZ16"/>
    <mergeCell ref="O34:P34"/>
    <mergeCell ref="Q34:R34"/>
    <mergeCell ref="S34:T34"/>
    <mergeCell ref="U34:V34"/>
    <mergeCell ref="C34:F34"/>
    <mergeCell ref="G34:I34"/>
    <mergeCell ref="J34:L34"/>
    <mergeCell ref="M34:N34"/>
    <mergeCell ref="BK47:BS47"/>
    <mergeCell ref="B1:BA1"/>
    <mergeCell ref="AR21:AZ21"/>
    <mergeCell ref="K22:O22"/>
    <mergeCell ref="W34:X34"/>
    <mergeCell ref="Y34:Z34"/>
    <mergeCell ref="AA34:AB34"/>
    <mergeCell ref="AC34:AE34"/>
    <mergeCell ref="AF34:AG34"/>
    <mergeCell ref="AH34:AI34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0" min="2" max="51" man="1"/>
    <brk id="57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2013-03-05T13:52:50Z</cp:lastPrinted>
  <dcterms:created xsi:type="dcterms:W3CDTF">2003-10-18T11:05:50Z</dcterms:created>
  <dcterms:modified xsi:type="dcterms:W3CDTF">2021-03-17T09:04:05Z</dcterms:modified>
  <cp:category/>
  <cp:version/>
  <cp:contentType/>
  <cp:contentStatus/>
</cp:coreProperties>
</file>