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СВЕДЕНИЯ" sheetId="1" r:id="rId1"/>
  </sheets>
  <definedNames>
    <definedName name="_xlnm.Print_Area" localSheetId="0">'СВЕДЕНИЯ'!$C$3:$AZ$128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kozel</author>
  </authors>
  <commentList>
    <comment ref="Z18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<sst xmlns="http://schemas.openxmlformats.org/spreadsheetml/2006/main" count="159" uniqueCount="133">
  <si>
    <t>Кому представляется отчетность</t>
  </si>
  <si>
    <t>всего</t>
  </si>
  <si>
    <t>Отчетный период к соответствующему периоду прошлого года, %</t>
  </si>
  <si>
    <t>Лицо, ответственное за составление отчетности</t>
  </si>
  <si>
    <t>(номер контактного телефона)</t>
  </si>
  <si>
    <t>(дата составления отчетности)</t>
  </si>
  <si>
    <t>Республики Беларусь</t>
  </si>
  <si>
    <t>РАЗДЕЛ III</t>
  </si>
  <si>
    <t>РАЗДЕЛ II</t>
  </si>
  <si>
    <t>РАЗДЕЛ I</t>
  </si>
  <si>
    <t>года</t>
  </si>
  <si>
    <t>Срок представления</t>
  </si>
  <si>
    <t>А</t>
  </si>
  <si>
    <t>(подпись)</t>
  </si>
  <si>
    <t>(инициалы, фамилия)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</si>
  <si>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</si>
  <si>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</si>
  <si>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</si>
  <si>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</si>
  <si>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</si>
  <si>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</si>
  <si>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</si>
  <si>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</si>
  <si>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</si>
  <si>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</si>
  <si>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</si>
  <si>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</si>
  <si>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ВЕДОМСТВЕННАЯ ОТЧЕТНОСТЬ</t>
  </si>
  <si>
    <t>Кто представляет отчетность</t>
  </si>
  <si>
    <t>Периодичность представления</t>
  </si>
  <si>
    <t>к приказу</t>
  </si>
  <si>
    <t>Министерства здравоохранения</t>
  </si>
  <si>
    <t>12.12.2013 № 1260</t>
  </si>
  <si>
    <t>за январь–</t>
  </si>
  <si>
    <t>областному, Минскому городскому исполнительному комитету (структурному подразделению здравоохранения)</t>
  </si>
  <si>
    <t>Номер строки</t>
  </si>
  <si>
    <t>Б</t>
  </si>
  <si>
    <t>Всего</t>
  </si>
  <si>
    <t>1.0</t>
  </si>
  <si>
    <t>1.1</t>
  </si>
  <si>
    <t>2.0</t>
  </si>
  <si>
    <t>3.0</t>
  </si>
  <si>
    <t>4.0</t>
  </si>
  <si>
    <t>4.1</t>
  </si>
  <si>
    <t>4.2</t>
  </si>
  <si>
    <t>4.3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</si>
  <si>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</si>
  <si>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</si>
  <si>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</si>
  <si>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</si>
  <si>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</si>
  <si>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</si>
  <si>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</si>
  <si>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</si>
  <si>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</si>
  <si>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</si>
  <si>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</si>
  <si>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Наименование показателя</t>
  </si>
  <si>
    <t>СВЕДЕНИЯ</t>
  </si>
  <si>
    <t>Форма действует начиная с 01.01.2014 года</t>
  </si>
  <si>
    <t>Приложение 11</t>
  </si>
  <si>
    <t>о медицинской помощи ветеранам и лицам пожилого возраста</t>
  </si>
  <si>
    <t>центральные районные (городские) больницы, поликлиники; городские организации здравоохранения системы Министерства здравоохранения Республики Беларусь</t>
  </si>
  <si>
    <t>областные, Минский городской исполнительные комитеты – сводные статистические данные</t>
  </si>
  <si>
    <t>государственному учреждению «Республиканский клинический госпиталь инвалидов Великой Отечественной войны им. П.М.Машерова»</t>
  </si>
  <si>
    <t>20 числа после отчетного периода</t>
  </si>
  <si>
    <t>25 числа после отчетного периода</t>
  </si>
  <si>
    <t>Полугодовая</t>
  </si>
  <si>
    <t>Наименование отчитывающейся организации (заполняет организация, которая представляет отчет)</t>
  </si>
  <si>
    <t>ДИСПАНСЕРНОЕ НАБЛЮДЕНИЕ ЛИЦ ПОЖИЛОГО И СТАРЧЕСКОГО ВОЗРАСТА</t>
  </si>
  <si>
    <t>Возраст</t>
  </si>
  <si>
    <t>Подлежало наблюдению в организациях здравоохранения в течение отчетного периода</t>
  </si>
  <si>
    <t>Выбыло из-под наблюдения в другие регионы по различным причинам</t>
  </si>
  <si>
    <t>в том числе умерло</t>
  </si>
  <si>
    <t>Охвачено медицинскими осмотрами от подлежащих</t>
  </si>
  <si>
    <t>60–79 лет</t>
  </si>
  <si>
    <t>80–89 лет</t>
  </si>
  <si>
    <t>90–99 лет</t>
  </si>
  <si>
    <t>100 и старше</t>
  </si>
  <si>
    <t>01</t>
  </si>
  <si>
    <t>02</t>
  </si>
  <si>
    <t>03</t>
  </si>
  <si>
    <t>04</t>
  </si>
  <si>
    <t>СВЕДЕНИЯ О МЕДИЦИНСКОМ НАБЛЮДЕНИИ ОДИНОКИХ ПОЖИЛЫХ ЛЮДЕЙ</t>
  </si>
  <si>
    <t>человек</t>
  </si>
  <si>
    <t>Число лиц, состоящих на учете в организациях здравоохранения, оказывающих амбулаторно-поликлиническую помощь</t>
  </si>
  <si>
    <t>из них нуждается в постороннем уходе</t>
  </si>
  <si>
    <t>Из строки 1.0 – число лиц, охваченных ежегодным медицинским осмотром</t>
  </si>
  <si>
    <t>ДИСПАНСЕРНОЕ НАБЛЮДЕНИЕ ЗА ВЕТЕРАНАМИ ВЕЛИКОЙ ОТЕЧЕСТВЕННОЙ ВОЙНЫ И ДРУГИМИ КАТЕГОРИЯМИ ГРАЖДАН, ПОСТРАДАВШИМИ ОТ ПОСЛЕДСТВИЙ ВОЙНЫ</t>
  </si>
  <si>
    <t>Наименование показателей</t>
  </si>
  <si>
    <t>Инвалиды Великой Отечественной войны</t>
  </si>
  <si>
    <t>Участники Великой Отечественной войны</t>
  </si>
  <si>
    <t>Труженики тыла</t>
  </si>
  <si>
    <t>Лица, награжденные медалью «За оборону Ленинграда», знаком «Жителю блокадного Ленинграда»</t>
  </si>
  <si>
    <t>Другие категории ветеранов ВОВ в соответствии с Законом Республики Беларусь «О ветеранах»</t>
  </si>
  <si>
    <t>Члены семей погибших воинов</t>
  </si>
  <si>
    <t>Инвалиды детства вследствие ранений, связанных с ВОВ</t>
  </si>
  <si>
    <t>Бывшие узники фашистских концлагерей</t>
  </si>
  <si>
    <t>Инвалиды боевых действий на территории других государств</t>
  </si>
  <si>
    <t>Ветераны боевых действий на территории других государств</t>
  </si>
  <si>
    <t>Состояло на диспансерном наблюдении на начало года</t>
  </si>
  <si>
    <t>Вновь взято на диспансерное наблюдение в отчетном периоде</t>
  </si>
  <si>
    <t>Снято с диспансерного наблюдения в течение отчетного периода</t>
  </si>
  <si>
    <t>в том числе:
выехало</t>
  </si>
  <si>
    <t>умерло</t>
  </si>
  <si>
    <t>Состоит на диспансерном наблюдении на конец отчетного периода</t>
  </si>
  <si>
    <t>в том числе:
1 группа инвалидности</t>
  </si>
  <si>
    <t>2 группа инвалидности</t>
  </si>
  <si>
    <t>3 группа инвалидности</t>
  </si>
  <si>
    <t>Охвачено комплексными медицинскими осмотрами на конец отчетного периода (из строки 4.0)</t>
  </si>
  <si>
    <t>Нуждались в стационарном лечении</t>
  </si>
  <si>
    <t>Получили стационарное лечение</t>
  </si>
  <si>
    <t>Нуждались в санаторно-курортном лечении</t>
  </si>
  <si>
    <t>Получили санаторно-курортное лечение</t>
  </si>
  <si>
    <t>Нуждались в протезировании полости рта</t>
  </si>
  <si>
    <t>Запротезирована полость рта</t>
  </si>
  <si>
    <t>Нуждались в протезировании конечностей</t>
  </si>
  <si>
    <t>Протезированы конечности</t>
  </si>
  <si>
    <t>Нуждались в получении слуховых аппаратов</t>
  </si>
  <si>
    <t>Получили слуховые аппараты</t>
  </si>
  <si>
    <t>3.1</t>
  </si>
  <si>
    <t>3.2</t>
  </si>
  <si>
    <t>РАЗДЕЛ IV</t>
  </si>
  <si>
    <t>ОКАЗАНИЕ СТАЦИОНАРНОЙ ПОМОЩИ ВЕТЕРАНАМ ВЕЛИКОЙ ОТЕЧЕСТВЕННОЙ ВОЙНЫ, ВЕТЕРАНАМ БОЕВЫХ ДЕЙСТВИЙ НА ТЕРРИТОРИИ ДРУГИХ ГОСУДАРСТВ</t>
  </si>
  <si>
    <t>Количество палат для ветеранов войн</t>
  </si>
  <si>
    <t>Количество коек для ветеранов войн – всего</t>
  </si>
  <si>
    <t>Пролечено больных – всего</t>
  </si>
  <si>
    <t>в том числе:
ветеранов Великой Отечественной войны</t>
  </si>
  <si>
    <t>ветеранов боевых действий на территории других государств</t>
  </si>
  <si>
    <t>Проведено всеми больными койко-дней</t>
  </si>
  <si>
    <t>Пролечено одиноких пожилых на койках для ветеранов войн</t>
  </si>
  <si>
    <t>Проведено пожилыми (одинокими) койко-дней</t>
  </si>
  <si>
    <t>Руководитель организации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</si>
</sst>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  <numFmt numFmtId="193" formatCode="[$-FC19]d\ mmmm\ yyyy\ &quot;г.&quot;"/>
    <numFmt numFmtId="194" formatCode="[$-F800]dddd\,\ mmmm\ dd\,\ yyyy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172" fontId="7" fillId="33" borderId="21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horizontal="right" vertical="top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 hidden="1"/>
    </xf>
    <xf numFmtId="0" fontId="2" fillId="33" borderId="20" xfId="0" applyNumberFormat="1" applyFont="1" applyFill="1" applyBorder="1" applyAlignment="1" applyProtection="1">
      <alignment vertical="center" wrapText="1"/>
      <protection hidden="1"/>
    </xf>
    <xf numFmtId="0" fontId="2" fillId="33" borderId="21" xfId="0" applyNumberFormat="1" applyFont="1" applyFill="1" applyBorder="1" applyAlignment="1" applyProtection="1">
      <alignment vertical="center" wrapText="1"/>
      <protection hidden="1"/>
    </xf>
    <xf numFmtId="0" fontId="2" fillId="33" borderId="22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1" fontId="4" fillId="32" borderId="27" xfId="0" applyNumberFormat="1" applyFont="1" applyFill="1" applyBorder="1" applyAlignment="1" applyProtection="1">
      <alignment horizontal="center" vertical="center"/>
      <protection hidden="1"/>
    </xf>
    <xf numFmtId="1" fontId="4" fillId="32" borderId="26" xfId="0" applyNumberFormat="1" applyFont="1" applyFill="1" applyBorder="1" applyAlignment="1" applyProtection="1">
      <alignment horizontal="center" vertical="center"/>
      <protection hidden="1"/>
    </xf>
    <xf numFmtId="1" fontId="2" fillId="33" borderId="28" xfId="0" applyNumberFormat="1" applyFont="1" applyFill="1" applyBorder="1" applyAlignment="1" applyProtection="1">
      <alignment horizontal="center" vertical="center"/>
      <protection hidden="1"/>
    </xf>
    <xf numFmtId="1" fontId="2" fillId="33" borderId="29" xfId="0" applyNumberFormat="1" applyFont="1" applyFill="1" applyBorder="1" applyAlignment="1" applyProtection="1">
      <alignment horizontal="center" vertical="center"/>
      <protection hidden="1"/>
    </xf>
    <xf numFmtId="1" fontId="2" fillId="33" borderId="30" xfId="0" applyNumberFormat="1" applyFont="1" applyFill="1" applyBorder="1" applyAlignment="1" applyProtection="1">
      <alignment horizontal="center" vertical="center"/>
      <protection hidden="1"/>
    </xf>
    <xf numFmtId="1" fontId="2" fillId="33" borderId="31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82" fontId="2" fillId="35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left" vertical="center" wrapText="1"/>
      <protection hidden="1"/>
    </xf>
    <xf numFmtId="49" fontId="2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 indent="1"/>
      <protection hidden="1"/>
    </xf>
    <xf numFmtId="49" fontId="2" fillId="33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left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49" fontId="2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top" wrapText="1"/>
      <protection hidden="1"/>
    </xf>
    <xf numFmtId="0" fontId="2" fillId="33" borderId="17" xfId="0" applyNumberFormat="1" applyFont="1" applyFill="1" applyBorder="1" applyAlignment="1" applyProtection="1">
      <alignment horizontal="center" vertical="top" wrapText="1"/>
      <protection hidden="1"/>
    </xf>
    <xf numFmtId="0" fontId="2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2" fillId="33" borderId="18" xfId="0" applyNumberFormat="1" applyFont="1" applyFill="1" applyBorder="1" applyAlignment="1" applyProtection="1">
      <alignment horizontal="center" vertical="top" wrapText="1"/>
      <protection hidden="1"/>
    </xf>
    <xf numFmtId="0" fontId="2" fillId="33" borderId="0" xfId="0" applyNumberFormat="1" applyFont="1" applyFill="1" applyBorder="1" applyAlignment="1" applyProtection="1">
      <alignment horizontal="center" vertical="top" wrapText="1"/>
      <protection hidden="1"/>
    </xf>
    <xf numFmtId="0" fontId="2" fillId="33" borderId="19" xfId="0" applyNumberFormat="1" applyFont="1" applyFill="1" applyBorder="1" applyAlignment="1" applyProtection="1">
      <alignment horizontal="center" vertical="top" wrapText="1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194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0" fontId="2" fillId="33" borderId="31" xfId="0" applyFont="1" applyFill="1" applyBorder="1" applyAlignment="1" applyProtection="1">
      <alignment horizontal="left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/>
      <protection hidden="1"/>
    </xf>
    <xf numFmtId="49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 indent="1"/>
      <protection hidden="1"/>
    </xf>
    <xf numFmtId="0" fontId="2" fillId="33" borderId="31" xfId="0" applyFont="1" applyFill="1" applyBorder="1" applyAlignment="1" applyProtection="1">
      <alignment horizontal="left" vertical="center" wrapText="1" indent="1"/>
      <protection hidden="1"/>
    </xf>
    <xf numFmtId="0" fontId="2" fillId="33" borderId="36" xfId="0" applyFont="1" applyFill="1" applyBorder="1" applyAlignment="1" applyProtection="1">
      <alignment horizontal="left" vertical="center" wrapText="1" inden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1" fontId="2" fillId="33" borderId="37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27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38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2" borderId="38" xfId="0" applyFont="1" applyFill="1" applyBorder="1" applyAlignment="1" applyProtection="1">
      <alignment horizontal="center" vertical="center" wrapText="1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1" fontId="4" fillId="32" borderId="38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49" fontId="2" fillId="33" borderId="39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4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2" fillId="33" borderId="37" xfId="0" applyFont="1" applyFill="1" applyBorder="1" applyAlignment="1" applyProtection="1">
      <alignment horizontal="left"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7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8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39" xfId="0" applyNumberFormat="1" applyFont="1" applyFill="1" applyBorder="1" applyAlignment="1" applyProtection="1">
      <alignment horizontal="center" vertical="center"/>
      <protection hidden="1"/>
    </xf>
    <xf numFmtId="1" fontId="2" fillId="33" borderId="40" xfId="0" applyNumberFormat="1" applyFont="1" applyFill="1" applyBorder="1" applyAlignment="1" applyProtection="1">
      <alignment horizontal="center" vertical="center"/>
      <protection hidden="1"/>
    </xf>
    <xf numFmtId="1" fontId="2" fillId="33" borderId="41" xfId="0" applyNumberFormat="1" applyFont="1" applyFill="1" applyBorder="1" applyAlignment="1" applyProtection="1">
      <alignment horizontal="center" vertical="center"/>
      <protection hidden="1"/>
    </xf>
    <xf numFmtId="1" fontId="2" fillId="33" borderId="36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175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54" width="2.75390625" style="1" customWidth="1"/>
    <col min="55" max="60" width="0" style="1" hidden="1" customWidth="1"/>
    <col min="61" max="16384" width="2.75390625" style="1" customWidth="1"/>
  </cols>
  <sheetData>
    <row r="1" spans="2:53" ht="19.5" customHeight="1" thickBot="1">
      <c r="B1" s="148" t="s">
        <v>59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2:53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8"/>
    </row>
    <row r="3" spans="2:53" ht="10.5" customHeight="1">
      <c r="B3" s="9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1" t="s">
        <v>60</v>
      </c>
      <c r="BA3" s="10"/>
    </row>
    <row r="4" spans="2:53" ht="10.5" customHeight="1">
      <c r="B4" s="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8" t="s">
        <v>30</v>
      </c>
      <c r="BA4" s="10"/>
    </row>
    <row r="5" spans="2:53" ht="10.5" customHeight="1">
      <c r="B5" s="9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8" t="s">
        <v>31</v>
      </c>
      <c r="BA5" s="10"/>
    </row>
    <row r="6" spans="2:53" ht="10.5" customHeight="1">
      <c r="B6" s="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8" t="s">
        <v>6</v>
      </c>
      <c r="BA6" s="10"/>
    </row>
    <row r="7" spans="2:53" ht="10.5" customHeight="1">
      <c r="B7" s="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8" t="s">
        <v>32</v>
      </c>
      <c r="BA7" s="10"/>
    </row>
    <row r="8" spans="2:53" ht="10.5" customHeight="1">
      <c r="B8" s="9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1"/>
      <c r="BA8" s="10"/>
    </row>
    <row r="9" spans="2:53" ht="10.5" customHeight="1">
      <c r="B9" s="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10"/>
    </row>
    <row r="10" spans="2:53" ht="10.5" customHeight="1">
      <c r="B10" s="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10"/>
    </row>
    <row r="11" spans="2:53" ht="7.5" customHeight="1">
      <c r="B11" s="9"/>
      <c r="C11" s="37"/>
      <c r="D11" s="37"/>
      <c r="E11" s="40"/>
      <c r="F11" s="40"/>
      <c r="G11" s="40"/>
      <c r="H11" s="40"/>
      <c r="I11" s="40"/>
      <c r="J11" s="40"/>
      <c r="K11" s="4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10"/>
    </row>
    <row r="12" spans="2:53" ht="15" customHeight="1">
      <c r="B12" s="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59"/>
      <c r="O12" s="59"/>
      <c r="P12" s="138" t="s">
        <v>27</v>
      </c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40"/>
      <c r="AN12" s="59"/>
      <c r="AO12" s="59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10"/>
    </row>
    <row r="13" spans="2:53" ht="6" customHeight="1">
      <c r="B13" s="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10"/>
    </row>
    <row r="14" spans="2:53" ht="6" customHeight="1">
      <c r="B14" s="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10"/>
    </row>
    <row r="15" spans="2:53" ht="7.5" customHeight="1">
      <c r="B15" s="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11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10"/>
    </row>
    <row r="16" spans="2:53" ht="12" customHeight="1">
      <c r="B16" s="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13"/>
      <c r="Q16" s="137" t="s">
        <v>58</v>
      </c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4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10"/>
    </row>
    <row r="17" spans="2:53" ht="12" customHeight="1">
      <c r="B17" s="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13"/>
      <c r="Q17" s="137" t="s">
        <v>61</v>
      </c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4"/>
      <c r="AN17" s="37"/>
      <c r="AO17" s="37"/>
      <c r="AP17" s="35"/>
      <c r="AQ17" s="35"/>
      <c r="AR17" s="35"/>
      <c r="AS17" s="35"/>
      <c r="AT17" s="35"/>
      <c r="AU17" s="37"/>
      <c r="AV17" s="37"/>
      <c r="AW17" s="37"/>
      <c r="AX17" s="37"/>
      <c r="AY17" s="37"/>
      <c r="AZ17" s="37"/>
      <c r="BA17" s="10"/>
    </row>
    <row r="18" spans="2:54" ht="12" customHeight="1">
      <c r="B18" s="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13"/>
      <c r="Q18" s="37"/>
      <c r="R18" s="37"/>
      <c r="S18" s="36"/>
      <c r="T18" s="36"/>
      <c r="U18" s="36"/>
      <c r="V18" s="152" t="s">
        <v>33</v>
      </c>
      <c r="W18" s="152"/>
      <c r="X18" s="152"/>
      <c r="Y18" s="152"/>
      <c r="Z18" s="141"/>
      <c r="AA18" s="141"/>
      <c r="AB18" s="141"/>
      <c r="AC18" s="141"/>
      <c r="AD18" s="41">
        <v>20</v>
      </c>
      <c r="AE18" s="42"/>
      <c r="AF18" s="137" t="s">
        <v>10</v>
      </c>
      <c r="AG18" s="137"/>
      <c r="AH18" s="45"/>
      <c r="AI18" s="15"/>
      <c r="AJ18" s="37"/>
      <c r="AK18" s="37"/>
      <c r="AL18" s="37"/>
      <c r="AM18" s="14"/>
      <c r="AN18" s="37"/>
      <c r="AO18" s="15"/>
      <c r="AP18" s="15"/>
      <c r="AQ18" s="46"/>
      <c r="AR18" s="46"/>
      <c r="AS18" s="46"/>
      <c r="AT18" s="46"/>
      <c r="AU18" s="46"/>
      <c r="AV18" s="46"/>
      <c r="AW18" s="46"/>
      <c r="AX18" s="15"/>
      <c r="AY18" s="15"/>
      <c r="AZ18" s="45"/>
      <c r="BA18" s="15"/>
      <c r="BB18" s="34"/>
    </row>
    <row r="19" spans="2:53" ht="12.75" customHeight="1">
      <c r="B19" s="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60"/>
      <c r="AA19" s="60"/>
      <c r="AB19" s="61"/>
      <c r="AC19" s="61"/>
      <c r="AD19" s="17"/>
      <c r="AE19" s="17"/>
      <c r="AF19" s="17"/>
      <c r="AG19" s="17"/>
      <c r="AH19" s="17"/>
      <c r="AI19" s="17"/>
      <c r="AJ19" s="17"/>
      <c r="AK19" s="17"/>
      <c r="AL19" s="17"/>
      <c r="AM19" s="18"/>
      <c r="AN19" s="37"/>
      <c r="AO19" s="37"/>
      <c r="AP19" s="35"/>
      <c r="AQ19" s="35"/>
      <c r="AR19" s="35"/>
      <c r="AS19" s="35"/>
      <c r="AT19" s="37"/>
      <c r="AU19" s="37"/>
      <c r="AV19" s="37"/>
      <c r="AW19" s="37"/>
      <c r="AX19" s="37"/>
      <c r="AY19" s="37"/>
      <c r="AZ19" s="37"/>
      <c r="BA19" s="10"/>
    </row>
    <row r="20" spans="2:53" ht="7.5" customHeight="1">
      <c r="B20" s="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10"/>
    </row>
    <row r="21" spans="2:53" ht="12.75" customHeight="1">
      <c r="B21" s="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10"/>
    </row>
    <row r="22" spans="2:53" ht="12" customHeight="1">
      <c r="B22" s="9"/>
      <c r="C22" s="167" t="s">
        <v>28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167" t="s">
        <v>0</v>
      </c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67" t="s">
        <v>11</v>
      </c>
      <c r="AG22" s="168"/>
      <c r="AH22" s="168"/>
      <c r="AI22" s="168"/>
      <c r="AJ22" s="168"/>
      <c r="AK22" s="168"/>
      <c r="AL22" s="168"/>
      <c r="AM22" s="168"/>
      <c r="AN22" s="169"/>
      <c r="AO22" s="36"/>
      <c r="AP22" s="166" t="s">
        <v>29</v>
      </c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0"/>
    </row>
    <row r="23" spans="2:53" ht="12" customHeight="1">
      <c r="B23" s="9"/>
      <c r="C23" s="111" t="s">
        <v>62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111" t="s">
        <v>34</v>
      </c>
      <c r="V23" s="112"/>
      <c r="W23" s="112"/>
      <c r="X23" s="112"/>
      <c r="Y23" s="112"/>
      <c r="Z23" s="112"/>
      <c r="AA23" s="112"/>
      <c r="AB23" s="112"/>
      <c r="AC23" s="112"/>
      <c r="AD23" s="112"/>
      <c r="AE23" s="113"/>
      <c r="AF23" s="114" t="s">
        <v>65</v>
      </c>
      <c r="AG23" s="115"/>
      <c r="AH23" s="115"/>
      <c r="AI23" s="115"/>
      <c r="AJ23" s="115"/>
      <c r="AK23" s="115"/>
      <c r="AL23" s="115"/>
      <c r="AM23" s="115"/>
      <c r="AN23" s="116"/>
      <c r="AO23" s="36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10"/>
    </row>
    <row r="24" spans="2:53" ht="12" customHeight="1">
      <c r="B24" s="9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/>
      <c r="U24" s="100"/>
      <c r="V24" s="101"/>
      <c r="W24" s="101"/>
      <c r="X24" s="101"/>
      <c r="Y24" s="101"/>
      <c r="Z24" s="101"/>
      <c r="AA24" s="101"/>
      <c r="AB24" s="101"/>
      <c r="AC24" s="101"/>
      <c r="AD24" s="101"/>
      <c r="AE24" s="102"/>
      <c r="AF24" s="117"/>
      <c r="AG24" s="118"/>
      <c r="AH24" s="118"/>
      <c r="AI24" s="118"/>
      <c r="AJ24" s="118"/>
      <c r="AK24" s="118"/>
      <c r="AL24" s="118"/>
      <c r="AM24" s="118"/>
      <c r="AN24" s="119"/>
      <c r="AO24" s="36"/>
      <c r="AP24" s="110" t="s">
        <v>67</v>
      </c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0"/>
    </row>
    <row r="25" spans="2:53" ht="12" customHeight="1">
      <c r="B25" s="9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2"/>
      <c r="U25" s="100"/>
      <c r="V25" s="101"/>
      <c r="W25" s="101"/>
      <c r="X25" s="101"/>
      <c r="Y25" s="101"/>
      <c r="Z25" s="101"/>
      <c r="AA25" s="101"/>
      <c r="AB25" s="101"/>
      <c r="AC25" s="101"/>
      <c r="AD25" s="101"/>
      <c r="AE25" s="102"/>
      <c r="AF25" s="117"/>
      <c r="AG25" s="118"/>
      <c r="AH25" s="118"/>
      <c r="AI25" s="118"/>
      <c r="AJ25" s="118"/>
      <c r="AK25" s="118"/>
      <c r="AL25" s="118"/>
      <c r="AM25" s="118"/>
      <c r="AN25" s="119"/>
      <c r="AO25" s="36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0"/>
    </row>
    <row r="26" spans="2:53" ht="12" customHeight="1">
      <c r="B26" s="9"/>
      <c r="C26" s="100" t="s">
        <v>63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/>
      <c r="U26" s="100" t="s">
        <v>64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2"/>
      <c r="AF26" s="106" t="s">
        <v>66</v>
      </c>
      <c r="AG26" s="107"/>
      <c r="AH26" s="107"/>
      <c r="AI26" s="107"/>
      <c r="AJ26" s="107"/>
      <c r="AK26" s="107"/>
      <c r="AL26" s="107"/>
      <c r="AM26" s="107"/>
      <c r="AN26" s="108"/>
      <c r="AO26" s="36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10"/>
    </row>
    <row r="27" spans="2:53" ht="12" customHeight="1">
      <c r="B27" s="9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  <c r="U27" s="100"/>
      <c r="V27" s="101"/>
      <c r="W27" s="101"/>
      <c r="X27" s="101"/>
      <c r="Y27" s="101"/>
      <c r="Z27" s="101"/>
      <c r="AA27" s="101"/>
      <c r="AB27" s="101"/>
      <c r="AC27" s="101"/>
      <c r="AD27" s="101"/>
      <c r="AE27" s="102"/>
      <c r="AF27" s="106"/>
      <c r="AG27" s="107"/>
      <c r="AH27" s="107"/>
      <c r="AI27" s="107"/>
      <c r="AJ27" s="107"/>
      <c r="AK27" s="107"/>
      <c r="AL27" s="107"/>
      <c r="AM27" s="107"/>
      <c r="AN27" s="108"/>
      <c r="AO27" s="36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10"/>
    </row>
    <row r="28" spans="2:53" ht="12" customHeight="1">
      <c r="B28" s="9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  <c r="U28" s="100"/>
      <c r="V28" s="101"/>
      <c r="W28" s="101"/>
      <c r="X28" s="101"/>
      <c r="Y28" s="101"/>
      <c r="Z28" s="101"/>
      <c r="AA28" s="101"/>
      <c r="AB28" s="101"/>
      <c r="AC28" s="101"/>
      <c r="AD28" s="101"/>
      <c r="AE28" s="102"/>
      <c r="AF28" s="106"/>
      <c r="AG28" s="107"/>
      <c r="AH28" s="107"/>
      <c r="AI28" s="107"/>
      <c r="AJ28" s="107"/>
      <c r="AK28" s="107"/>
      <c r="AL28" s="107"/>
      <c r="AM28" s="107"/>
      <c r="AN28" s="108"/>
      <c r="AO28" s="36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10"/>
    </row>
    <row r="29" spans="2:53" ht="12" customHeight="1">
      <c r="B29" s="9"/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5"/>
      <c r="U29" s="103"/>
      <c r="V29" s="104"/>
      <c r="W29" s="104"/>
      <c r="X29" s="104"/>
      <c r="Y29" s="104"/>
      <c r="Z29" s="104"/>
      <c r="AA29" s="104"/>
      <c r="AB29" s="104"/>
      <c r="AC29" s="104"/>
      <c r="AD29" s="104"/>
      <c r="AE29" s="105"/>
      <c r="AF29" s="71"/>
      <c r="AG29" s="72"/>
      <c r="AH29" s="72"/>
      <c r="AI29" s="72"/>
      <c r="AJ29" s="72"/>
      <c r="AK29" s="72"/>
      <c r="AL29" s="72"/>
      <c r="AM29" s="72"/>
      <c r="AN29" s="73"/>
      <c r="AO29" s="36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10"/>
    </row>
    <row r="30" spans="2:53" ht="12" customHeight="1">
      <c r="B30" s="9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10"/>
    </row>
    <row r="31" spans="2:53" ht="15" customHeight="1">
      <c r="B31" s="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10"/>
    </row>
    <row r="32" spans="2:53" ht="12" customHeight="1">
      <c r="B32" s="9"/>
      <c r="C32" s="11"/>
      <c r="D32" s="12" t="s">
        <v>68</v>
      </c>
      <c r="E32" s="12"/>
      <c r="F32" s="12"/>
      <c r="G32" s="12"/>
      <c r="H32" s="12"/>
      <c r="I32" s="12"/>
      <c r="J32" s="12"/>
      <c r="K32" s="12"/>
      <c r="L32" s="12"/>
      <c r="M32" s="12"/>
      <c r="N32" s="52"/>
      <c r="O32" s="5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19"/>
      <c r="BA32" s="10"/>
    </row>
    <row r="33" spans="2:53" ht="12" customHeight="1">
      <c r="B33" s="9"/>
      <c r="C33" s="2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4"/>
      <c r="BA33" s="10"/>
    </row>
    <row r="34" spans="2:53" ht="12" customHeight="1">
      <c r="B34" s="9"/>
      <c r="C34" s="20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4"/>
      <c r="BA34" s="10"/>
    </row>
    <row r="35" spans="2:53" ht="12" customHeight="1">
      <c r="B35" s="9"/>
      <c r="C35" s="2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4"/>
      <c r="BA35" s="10"/>
    </row>
    <row r="36" spans="2:53" ht="12" customHeight="1">
      <c r="B36" s="9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8"/>
      <c r="BA36" s="10"/>
    </row>
    <row r="37" spans="2:53" s="3" customFormat="1" ht="12" customHeight="1">
      <c r="B37" s="21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43"/>
      <c r="AJ37" s="43"/>
      <c r="AK37" s="43"/>
      <c r="AL37" s="43"/>
      <c r="AM37" s="43"/>
      <c r="AN37" s="43"/>
      <c r="AO37" s="43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22"/>
      <c r="BA37" s="23"/>
    </row>
    <row r="38" spans="2:53" s="3" customFormat="1" ht="12" customHeight="1">
      <c r="B38" s="2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43"/>
      <c r="AJ38" s="43"/>
      <c r="AK38" s="43"/>
      <c r="AL38" s="43"/>
      <c r="AM38" s="43"/>
      <c r="AN38" s="43"/>
      <c r="AO38" s="43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22"/>
      <c r="BA38" s="23"/>
    </row>
    <row r="39" spans="2:53" s="3" customFormat="1" ht="12" customHeight="1">
      <c r="B39" s="2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43"/>
      <c r="AJ39" s="43"/>
      <c r="AK39" s="43"/>
      <c r="AL39" s="43"/>
      <c r="AM39" s="43"/>
      <c r="AN39" s="43"/>
      <c r="AO39" s="43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22"/>
      <c r="BA39" s="23"/>
    </row>
    <row r="40" spans="2:53" s="3" customFormat="1" ht="12" customHeight="1">
      <c r="B40" s="21"/>
      <c r="C40" s="86" t="s">
        <v>9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23"/>
    </row>
    <row r="41" spans="2:53" s="3" customFormat="1" ht="12" customHeight="1">
      <c r="B41" s="21"/>
      <c r="C41" s="83" t="s">
        <v>69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23"/>
    </row>
    <row r="42" spans="2:53" s="3" customFormat="1" ht="6.75" customHeight="1">
      <c r="B42" s="21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43"/>
      <c r="AJ42" s="43"/>
      <c r="AK42" s="43"/>
      <c r="AL42" s="43"/>
      <c r="AM42" s="43"/>
      <c r="AN42" s="43"/>
      <c r="AO42" s="43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74"/>
      <c r="BA42" s="23"/>
    </row>
    <row r="43" spans="2:53" s="3" customFormat="1" ht="12" customHeight="1">
      <c r="B43" s="21"/>
      <c r="C43" s="95" t="s">
        <v>70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84" t="s">
        <v>35</v>
      </c>
      <c r="S43" s="84"/>
      <c r="T43" s="84"/>
      <c r="U43" s="84" t="s">
        <v>71</v>
      </c>
      <c r="V43" s="84"/>
      <c r="W43" s="84"/>
      <c r="X43" s="84"/>
      <c r="Y43" s="84"/>
      <c r="Z43" s="84"/>
      <c r="AA43" s="84"/>
      <c r="AB43" s="84"/>
      <c r="AC43" s="84" t="s">
        <v>72</v>
      </c>
      <c r="AD43" s="84"/>
      <c r="AE43" s="84"/>
      <c r="AF43" s="84"/>
      <c r="AG43" s="84"/>
      <c r="AH43" s="84"/>
      <c r="AI43" s="84"/>
      <c r="AJ43" s="84"/>
      <c r="AK43" s="84" t="s">
        <v>73</v>
      </c>
      <c r="AL43" s="84"/>
      <c r="AM43" s="84"/>
      <c r="AN43" s="84"/>
      <c r="AO43" s="84"/>
      <c r="AP43" s="84"/>
      <c r="AQ43" s="84"/>
      <c r="AR43" s="84"/>
      <c r="AS43" s="84" t="s">
        <v>74</v>
      </c>
      <c r="AT43" s="84"/>
      <c r="AU43" s="84"/>
      <c r="AV43" s="84"/>
      <c r="AW43" s="84"/>
      <c r="AX43" s="84"/>
      <c r="AY43" s="84"/>
      <c r="AZ43" s="84"/>
      <c r="BA43" s="23"/>
    </row>
    <row r="44" spans="2:53" s="3" customFormat="1" ht="12" customHeight="1">
      <c r="B44" s="21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3"/>
    </row>
    <row r="45" spans="2:53" s="3" customFormat="1" ht="12" customHeight="1">
      <c r="B45" s="21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3"/>
    </row>
    <row r="46" spans="2:53" s="3" customFormat="1" ht="12" customHeight="1">
      <c r="B46" s="21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3"/>
    </row>
    <row r="47" spans="2:53" s="3" customFormat="1" ht="12" customHeight="1">
      <c r="B47" s="21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23"/>
    </row>
    <row r="48" spans="2:53" s="3" customFormat="1" ht="12" customHeight="1">
      <c r="B48" s="21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84"/>
      <c r="S48" s="84"/>
      <c r="T48" s="84"/>
      <c r="U48" s="84" t="s">
        <v>1</v>
      </c>
      <c r="V48" s="84"/>
      <c r="W48" s="84"/>
      <c r="X48" s="84"/>
      <c r="Y48" s="84"/>
      <c r="Z48" s="84"/>
      <c r="AA48" s="84"/>
      <c r="AB48" s="84"/>
      <c r="AC48" s="84" t="s">
        <v>1</v>
      </c>
      <c r="AD48" s="84"/>
      <c r="AE48" s="84"/>
      <c r="AF48" s="84"/>
      <c r="AG48" s="84"/>
      <c r="AH48" s="84"/>
      <c r="AI48" s="84"/>
      <c r="AJ48" s="84"/>
      <c r="AK48" s="84" t="s">
        <v>1</v>
      </c>
      <c r="AL48" s="84"/>
      <c r="AM48" s="84"/>
      <c r="AN48" s="84"/>
      <c r="AO48" s="84"/>
      <c r="AP48" s="84"/>
      <c r="AQ48" s="84"/>
      <c r="AR48" s="84"/>
      <c r="AS48" s="84" t="s">
        <v>1</v>
      </c>
      <c r="AT48" s="84"/>
      <c r="AU48" s="84"/>
      <c r="AV48" s="84"/>
      <c r="AW48" s="84"/>
      <c r="AX48" s="84"/>
      <c r="AY48" s="84"/>
      <c r="AZ48" s="84"/>
      <c r="BA48" s="23"/>
    </row>
    <row r="49" spans="2:53" s="3" customFormat="1" ht="12" customHeight="1">
      <c r="B49" s="21"/>
      <c r="C49" s="94" t="s">
        <v>12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 t="s">
        <v>36</v>
      </c>
      <c r="S49" s="94"/>
      <c r="T49" s="94"/>
      <c r="U49" s="94">
        <v>1</v>
      </c>
      <c r="V49" s="94"/>
      <c r="W49" s="94"/>
      <c r="X49" s="94"/>
      <c r="Y49" s="94"/>
      <c r="Z49" s="94"/>
      <c r="AA49" s="94"/>
      <c r="AB49" s="94"/>
      <c r="AC49" s="94">
        <v>2</v>
      </c>
      <c r="AD49" s="94"/>
      <c r="AE49" s="94"/>
      <c r="AF49" s="94"/>
      <c r="AG49" s="94"/>
      <c r="AH49" s="94"/>
      <c r="AI49" s="94"/>
      <c r="AJ49" s="94"/>
      <c r="AK49" s="94">
        <v>3</v>
      </c>
      <c r="AL49" s="94"/>
      <c r="AM49" s="94"/>
      <c r="AN49" s="94"/>
      <c r="AO49" s="94"/>
      <c r="AP49" s="94"/>
      <c r="AQ49" s="94"/>
      <c r="AR49" s="94"/>
      <c r="AS49" s="94">
        <v>4</v>
      </c>
      <c r="AT49" s="94"/>
      <c r="AU49" s="94"/>
      <c r="AV49" s="94"/>
      <c r="AW49" s="94"/>
      <c r="AX49" s="94"/>
      <c r="AY49" s="94"/>
      <c r="AZ49" s="94"/>
      <c r="BA49" s="23"/>
    </row>
    <row r="50" spans="2:53" s="3" customFormat="1" ht="15" customHeight="1">
      <c r="B50" s="21"/>
      <c r="C50" s="98" t="s">
        <v>75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 t="s">
        <v>79</v>
      </c>
      <c r="S50" s="99"/>
      <c r="T50" s="99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23"/>
    </row>
    <row r="51" spans="2:53" s="3" customFormat="1" ht="15" customHeight="1">
      <c r="B51" s="21"/>
      <c r="C51" s="97" t="s">
        <v>76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3" t="s">
        <v>80</v>
      </c>
      <c r="S51" s="93"/>
      <c r="T51" s="93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23"/>
    </row>
    <row r="52" spans="2:53" s="3" customFormat="1" ht="15" customHeight="1">
      <c r="B52" s="21"/>
      <c r="C52" s="97" t="s">
        <v>77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3" t="s">
        <v>81</v>
      </c>
      <c r="S52" s="93"/>
      <c r="T52" s="93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23"/>
    </row>
    <row r="53" spans="2:53" s="3" customFormat="1" ht="15" customHeight="1">
      <c r="B53" s="21"/>
      <c r="C53" s="89" t="s">
        <v>78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90" t="s">
        <v>82</v>
      </c>
      <c r="S53" s="90"/>
      <c r="T53" s="90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23"/>
    </row>
    <row r="54" spans="2:53" s="3" customFormat="1" ht="12" customHeight="1">
      <c r="B54" s="2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43"/>
      <c r="AJ54" s="43"/>
      <c r="AK54" s="43"/>
      <c r="AL54" s="43"/>
      <c r="AM54" s="43"/>
      <c r="AN54" s="43"/>
      <c r="AO54" s="43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22"/>
      <c r="BA54" s="23"/>
    </row>
    <row r="55" spans="2:53" s="3" customFormat="1" ht="12" customHeight="1">
      <c r="B55" s="21"/>
      <c r="C55" s="86" t="s">
        <v>8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23"/>
    </row>
    <row r="56" spans="2:53" s="3" customFormat="1" ht="12" customHeight="1">
      <c r="B56" s="21"/>
      <c r="C56" s="83" t="s">
        <v>83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23"/>
    </row>
    <row r="57" spans="2:53" s="3" customFormat="1" ht="12" customHeight="1">
      <c r="B57" s="21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43"/>
      <c r="AJ57" s="43"/>
      <c r="AK57" s="43"/>
      <c r="AL57" s="43"/>
      <c r="AM57" s="43"/>
      <c r="AN57" s="43"/>
      <c r="AO57" s="43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74" t="s">
        <v>84</v>
      </c>
      <c r="BA57" s="23"/>
    </row>
    <row r="58" spans="2:53" s="3" customFormat="1" ht="12" customHeight="1">
      <c r="B58" s="21"/>
      <c r="C58" s="95" t="s">
        <v>57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84" t="s">
        <v>35</v>
      </c>
      <c r="AQ58" s="84"/>
      <c r="AR58" s="84"/>
      <c r="AS58" s="96" t="s">
        <v>2</v>
      </c>
      <c r="AT58" s="96"/>
      <c r="AU58" s="96"/>
      <c r="AV58" s="96"/>
      <c r="AW58" s="96"/>
      <c r="AX58" s="96"/>
      <c r="AY58" s="96"/>
      <c r="AZ58" s="96"/>
      <c r="BA58" s="23"/>
    </row>
    <row r="59" spans="2:53" s="3" customFormat="1" ht="12" customHeight="1">
      <c r="B59" s="21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84"/>
      <c r="AQ59" s="84"/>
      <c r="AR59" s="84"/>
      <c r="AS59" s="96"/>
      <c r="AT59" s="96"/>
      <c r="AU59" s="96"/>
      <c r="AV59" s="96"/>
      <c r="AW59" s="96"/>
      <c r="AX59" s="96"/>
      <c r="AY59" s="96"/>
      <c r="AZ59" s="96"/>
      <c r="BA59" s="23"/>
    </row>
    <row r="60" spans="2:53" s="3" customFormat="1" ht="12" customHeight="1">
      <c r="B60" s="21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84"/>
      <c r="AQ60" s="84"/>
      <c r="AR60" s="84"/>
      <c r="AS60" s="96"/>
      <c r="AT60" s="96"/>
      <c r="AU60" s="96"/>
      <c r="AV60" s="96"/>
      <c r="AW60" s="96"/>
      <c r="AX60" s="96"/>
      <c r="AY60" s="96"/>
      <c r="AZ60" s="96"/>
      <c r="BA60" s="23"/>
    </row>
    <row r="61" spans="2:53" s="3" customFormat="1" ht="12" customHeight="1">
      <c r="B61" s="21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84"/>
      <c r="AQ61" s="84"/>
      <c r="AR61" s="84"/>
      <c r="AS61" s="96"/>
      <c r="AT61" s="96"/>
      <c r="AU61" s="96"/>
      <c r="AV61" s="96"/>
      <c r="AW61" s="96"/>
      <c r="AX61" s="96"/>
      <c r="AY61" s="96"/>
      <c r="AZ61" s="96"/>
      <c r="BA61" s="23"/>
    </row>
    <row r="62" spans="2:53" s="3" customFormat="1" ht="12" customHeight="1">
      <c r="B62" s="21"/>
      <c r="C62" s="94" t="s">
        <v>12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 t="s">
        <v>36</v>
      </c>
      <c r="AQ62" s="94"/>
      <c r="AR62" s="94"/>
      <c r="AS62" s="94">
        <v>1</v>
      </c>
      <c r="AT62" s="94"/>
      <c r="AU62" s="94"/>
      <c r="AV62" s="94"/>
      <c r="AW62" s="94"/>
      <c r="AX62" s="94"/>
      <c r="AY62" s="94"/>
      <c r="AZ62" s="94"/>
      <c r="BA62" s="23"/>
    </row>
    <row r="63" spans="2:53" s="3" customFormat="1" ht="15" customHeight="1">
      <c r="B63" s="21"/>
      <c r="C63" s="98" t="s">
        <v>85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9" t="s">
        <v>38</v>
      </c>
      <c r="AQ63" s="99"/>
      <c r="AR63" s="99"/>
      <c r="AS63" s="87"/>
      <c r="AT63" s="87"/>
      <c r="AU63" s="87"/>
      <c r="AV63" s="87"/>
      <c r="AW63" s="87"/>
      <c r="AX63" s="87"/>
      <c r="AY63" s="87"/>
      <c r="AZ63" s="87"/>
      <c r="BA63" s="23"/>
    </row>
    <row r="64" spans="2:53" s="3" customFormat="1" ht="15" customHeight="1">
      <c r="B64" s="21"/>
      <c r="C64" s="92" t="s">
        <v>86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3" t="s">
        <v>39</v>
      </c>
      <c r="AQ64" s="93"/>
      <c r="AR64" s="93"/>
      <c r="AS64" s="88"/>
      <c r="AT64" s="88"/>
      <c r="AU64" s="88"/>
      <c r="AV64" s="88"/>
      <c r="AW64" s="88"/>
      <c r="AX64" s="88"/>
      <c r="AY64" s="88"/>
      <c r="AZ64" s="88"/>
      <c r="BA64" s="23"/>
    </row>
    <row r="65" spans="2:53" s="3" customFormat="1" ht="15" customHeight="1">
      <c r="B65" s="21"/>
      <c r="C65" s="89" t="s">
        <v>87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90" t="s">
        <v>40</v>
      </c>
      <c r="AQ65" s="90"/>
      <c r="AR65" s="90"/>
      <c r="AS65" s="91"/>
      <c r="AT65" s="91"/>
      <c r="AU65" s="91"/>
      <c r="AV65" s="91"/>
      <c r="AW65" s="91"/>
      <c r="AX65" s="91"/>
      <c r="AY65" s="91"/>
      <c r="AZ65" s="91"/>
      <c r="BA65" s="23"/>
    </row>
    <row r="66" spans="2:53" s="3" customFormat="1" ht="12" customHeight="1">
      <c r="B66" s="21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43"/>
      <c r="AJ66" s="43"/>
      <c r="AK66" s="43"/>
      <c r="AL66" s="43"/>
      <c r="AM66" s="43"/>
      <c r="AN66" s="43"/>
      <c r="AO66" s="43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22"/>
      <c r="BA66" s="23"/>
    </row>
    <row r="67" spans="2:53" s="3" customFormat="1" ht="12" customHeight="1">
      <c r="B67" s="21"/>
      <c r="C67" s="86" t="s">
        <v>7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23"/>
    </row>
    <row r="68" spans="2:53" s="3" customFormat="1" ht="12" customHeight="1">
      <c r="B68" s="21"/>
      <c r="C68" s="83" t="s">
        <v>88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23"/>
    </row>
    <row r="69" spans="2:53" s="3" customFormat="1" ht="12" customHeight="1">
      <c r="B69" s="2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43"/>
      <c r="AJ69" s="43"/>
      <c r="AK69" s="43"/>
      <c r="AL69" s="43"/>
      <c r="AM69" s="43"/>
      <c r="AN69" s="43"/>
      <c r="AO69" s="43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74" t="s">
        <v>84</v>
      </c>
      <c r="BA69" s="23"/>
    </row>
    <row r="70" spans="2:55" s="2" customFormat="1" ht="12" customHeight="1">
      <c r="B70" s="26"/>
      <c r="C70" s="95" t="s">
        <v>89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84" t="s">
        <v>35</v>
      </c>
      <c r="P70" s="84"/>
      <c r="Q70" s="85" t="s">
        <v>90</v>
      </c>
      <c r="R70" s="85"/>
      <c r="S70" s="85"/>
      <c r="T70" s="85" t="s">
        <v>91</v>
      </c>
      <c r="U70" s="85"/>
      <c r="V70" s="85"/>
      <c r="W70" s="85" t="s">
        <v>92</v>
      </c>
      <c r="X70" s="85"/>
      <c r="Y70" s="85"/>
      <c r="Z70" s="85" t="s">
        <v>93</v>
      </c>
      <c r="AA70" s="85"/>
      <c r="AB70" s="85"/>
      <c r="AC70" s="85"/>
      <c r="AD70" s="85"/>
      <c r="AE70" s="85" t="s">
        <v>94</v>
      </c>
      <c r="AF70" s="85"/>
      <c r="AG70" s="85"/>
      <c r="AH70" s="85"/>
      <c r="AI70" s="85"/>
      <c r="AJ70" s="96" t="s">
        <v>95</v>
      </c>
      <c r="AK70" s="96"/>
      <c r="AL70" s="96"/>
      <c r="AM70" s="96" t="s">
        <v>96</v>
      </c>
      <c r="AN70" s="96"/>
      <c r="AO70" s="96"/>
      <c r="AP70" s="84" t="s">
        <v>97</v>
      </c>
      <c r="AQ70" s="84"/>
      <c r="AR70" s="84"/>
      <c r="AS70" s="84" t="s">
        <v>98</v>
      </c>
      <c r="AT70" s="84"/>
      <c r="AU70" s="84"/>
      <c r="AV70" s="84"/>
      <c r="AW70" s="84" t="s">
        <v>99</v>
      </c>
      <c r="AX70" s="84"/>
      <c r="AY70" s="84"/>
      <c r="AZ70" s="84"/>
      <c r="BA70" s="27"/>
      <c r="BC70" s="1"/>
    </row>
    <row r="71" spans="2:55" s="2" customFormat="1" ht="12" customHeight="1">
      <c r="B71" s="26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84"/>
      <c r="P71" s="84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96"/>
      <c r="AK71" s="96"/>
      <c r="AL71" s="96"/>
      <c r="AM71" s="96"/>
      <c r="AN71" s="96"/>
      <c r="AO71" s="96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27"/>
      <c r="BC71" s="1"/>
    </row>
    <row r="72" spans="2:55" s="2" customFormat="1" ht="12" customHeight="1">
      <c r="B72" s="26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84"/>
      <c r="P72" s="84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96"/>
      <c r="AK72" s="96"/>
      <c r="AL72" s="96"/>
      <c r="AM72" s="96"/>
      <c r="AN72" s="96"/>
      <c r="AO72" s="96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27"/>
      <c r="BC72" s="1"/>
    </row>
    <row r="73" spans="2:55" s="2" customFormat="1" ht="12" customHeight="1">
      <c r="B73" s="26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84"/>
      <c r="P73" s="84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96"/>
      <c r="AK73" s="96"/>
      <c r="AL73" s="96"/>
      <c r="AM73" s="96"/>
      <c r="AN73" s="96"/>
      <c r="AO73" s="96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27"/>
      <c r="BC73" s="1"/>
    </row>
    <row r="74" spans="2:55" s="2" customFormat="1" ht="12" customHeight="1">
      <c r="B74" s="26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84"/>
      <c r="P74" s="84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96"/>
      <c r="AK74" s="96"/>
      <c r="AL74" s="96"/>
      <c r="AM74" s="96"/>
      <c r="AN74" s="96"/>
      <c r="AO74" s="96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27"/>
      <c r="BC74" s="1"/>
    </row>
    <row r="75" spans="2:55" s="2" customFormat="1" ht="12" customHeight="1">
      <c r="B75" s="26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84"/>
      <c r="P75" s="84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96"/>
      <c r="AK75" s="96"/>
      <c r="AL75" s="96"/>
      <c r="AM75" s="96"/>
      <c r="AN75" s="96"/>
      <c r="AO75" s="96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27"/>
      <c r="BC75" s="1"/>
    </row>
    <row r="76" spans="2:55" s="2" customFormat="1" ht="12" customHeight="1">
      <c r="B76" s="26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84"/>
      <c r="P76" s="84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96"/>
      <c r="AK76" s="96"/>
      <c r="AL76" s="96"/>
      <c r="AM76" s="96"/>
      <c r="AN76" s="96"/>
      <c r="AO76" s="96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27"/>
      <c r="BC76" s="1"/>
    </row>
    <row r="77" spans="2:55" s="2" customFormat="1" ht="12" customHeight="1">
      <c r="B77" s="26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84"/>
      <c r="P77" s="84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96"/>
      <c r="AK77" s="96"/>
      <c r="AL77" s="96"/>
      <c r="AM77" s="96"/>
      <c r="AN77" s="96"/>
      <c r="AO77" s="96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27"/>
      <c r="BC77" s="1"/>
    </row>
    <row r="78" spans="2:55" s="2" customFormat="1" ht="12" customHeight="1">
      <c r="B78" s="26"/>
      <c r="C78" s="145" t="s">
        <v>12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7"/>
      <c r="O78" s="145" t="s">
        <v>36</v>
      </c>
      <c r="P78" s="147"/>
      <c r="Q78" s="145">
        <v>1</v>
      </c>
      <c r="R78" s="146"/>
      <c r="S78" s="147"/>
      <c r="T78" s="145">
        <v>2</v>
      </c>
      <c r="U78" s="146"/>
      <c r="V78" s="147"/>
      <c r="W78" s="145">
        <v>3</v>
      </c>
      <c r="X78" s="146"/>
      <c r="Y78" s="147"/>
      <c r="Z78" s="145">
        <v>4</v>
      </c>
      <c r="AA78" s="146"/>
      <c r="AB78" s="146"/>
      <c r="AC78" s="146"/>
      <c r="AD78" s="147"/>
      <c r="AE78" s="145">
        <v>5</v>
      </c>
      <c r="AF78" s="146"/>
      <c r="AG78" s="146"/>
      <c r="AH78" s="146"/>
      <c r="AI78" s="147"/>
      <c r="AJ78" s="145">
        <v>6</v>
      </c>
      <c r="AK78" s="146"/>
      <c r="AL78" s="147"/>
      <c r="AM78" s="145">
        <v>7</v>
      </c>
      <c r="AN78" s="146"/>
      <c r="AO78" s="147"/>
      <c r="AP78" s="77">
        <v>8</v>
      </c>
      <c r="AQ78" s="78"/>
      <c r="AR78" s="78"/>
      <c r="AS78" s="77">
        <v>9</v>
      </c>
      <c r="AT78" s="78"/>
      <c r="AU78" s="78"/>
      <c r="AV78" s="149"/>
      <c r="AW78" s="77">
        <v>10</v>
      </c>
      <c r="AX78" s="78"/>
      <c r="AY78" s="78"/>
      <c r="AZ78" s="149"/>
      <c r="BA78" s="27"/>
      <c r="BC78" s="1"/>
    </row>
    <row r="79" spans="2:55" s="2" customFormat="1" ht="25.5" customHeight="1">
      <c r="B79" s="26"/>
      <c r="C79" s="161" t="s">
        <v>100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3"/>
      <c r="O79" s="164" t="s">
        <v>38</v>
      </c>
      <c r="P79" s="165"/>
      <c r="Q79" s="142"/>
      <c r="R79" s="143"/>
      <c r="S79" s="144"/>
      <c r="T79" s="142"/>
      <c r="U79" s="143"/>
      <c r="V79" s="144"/>
      <c r="W79" s="142"/>
      <c r="X79" s="143"/>
      <c r="Y79" s="144"/>
      <c r="Z79" s="142"/>
      <c r="AA79" s="143"/>
      <c r="AB79" s="143"/>
      <c r="AC79" s="143"/>
      <c r="AD79" s="144"/>
      <c r="AE79" s="142"/>
      <c r="AF79" s="143"/>
      <c r="AG79" s="143"/>
      <c r="AH79" s="143"/>
      <c r="AI79" s="144"/>
      <c r="AJ79" s="142"/>
      <c r="AK79" s="143"/>
      <c r="AL79" s="144"/>
      <c r="AM79" s="142"/>
      <c r="AN79" s="143"/>
      <c r="AO79" s="144"/>
      <c r="AP79" s="79"/>
      <c r="AQ79" s="80"/>
      <c r="AR79" s="80"/>
      <c r="AS79" s="79"/>
      <c r="AT79" s="80"/>
      <c r="AU79" s="80"/>
      <c r="AV79" s="136"/>
      <c r="AW79" s="79"/>
      <c r="AX79" s="80"/>
      <c r="AY79" s="80"/>
      <c r="AZ79" s="136"/>
      <c r="BA79" s="27"/>
      <c r="BC79" s="1"/>
    </row>
    <row r="80" spans="2:55" s="2" customFormat="1" ht="23.25" customHeight="1">
      <c r="B80" s="26"/>
      <c r="C80" s="125" t="s">
        <v>101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8" t="s">
        <v>40</v>
      </c>
      <c r="P80" s="129"/>
      <c r="Q80" s="133"/>
      <c r="R80" s="134"/>
      <c r="S80" s="135"/>
      <c r="T80" s="133"/>
      <c r="U80" s="134"/>
      <c r="V80" s="135"/>
      <c r="W80" s="133"/>
      <c r="X80" s="134"/>
      <c r="Y80" s="135"/>
      <c r="Z80" s="133"/>
      <c r="AA80" s="134"/>
      <c r="AB80" s="134"/>
      <c r="AC80" s="134"/>
      <c r="AD80" s="135"/>
      <c r="AE80" s="133"/>
      <c r="AF80" s="134"/>
      <c r="AG80" s="134"/>
      <c r="AH80" s="134"/>
      <c r="AI80" s="135"/>
      <c r="AJ80" s="133"/>
      <c r="AK80" s="134"/>
      <c r="AL80" s="135"/>
      <c r="AM80" s="133"/>
      <c r="AN80" s="134"/>
      <c r="AO80" s="135"/>
      <c r="AP80" s="81"/>
      <c r="AQ80" s="82"/>
      <c r="AR80" s="82"/>
      <c r="AS80" s="81"/>
      <c r="AT80" s="82"/>
      <c r="AU80" s="82"/>
      <c r="AV80" s="173"/>
      <c r="AW80" s="81"/>
      <c r="AX80" s="82"/>
      <c r="AY80" s="82"/>
      <c r="AZ80" s="173"/>
      <c r="BA80" s="27"/>
      <c r="BC80" s="1"/>
    </row>
    <row r="81" spans="2:55" s="2" customFormat="1" ht="24.75" customHeight="1">
      <c r="B81" s="26"/>
      <c r="C81" s="125" t="s">
        <v>102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8" t="s">
        <v>41</v>
      </c>
      <c r="P81" s="129"/>
      <c r="Q81" s="133"/>
      <c r="R81" s="134"/>
      <c r="S81" s="135"/>
      <c r="T81" s="133"/>
      <c r="U81" s="134"/>
      <c r="V81" s="135"/>
      <c r="W81" s="133"/>
      <c r="X81" s="134"/>
      <c r="Y81" s="135"/>
      <c r="Z81" s="133"/>
      <c r="AA81" s="134"/>
      <c r="AB81" s="134"/>
      <c r="AC81" s="134"/>
      <c r="AD81" s="135"/>
      <c r="AE81" s="133"/>
      <c r="AF81" s="134"/>
      <c r="AG81" s="134"/>
      <c r="AH81" s="134"/>
      <c r="AI81" s="135"/>
      <c r="AJ81" s="133"/>
      <c r="AK81" s="134"/>
      <c r="AL81" s="135"/>
      <c r="AM81" s="133"/>
      <c r="AN81" s="134"/>
      <c r="AO81" s="135"/>
      <c r="AP81" s="81"/>
      <c r="AQ81" s="82"/>
      <c r="AR81" s="82"/>
      <c r="AS81" s="81"/>
      <c r="AT81" s="82"/>
      <c r="AU81" s="82"/>
      <c r="AV81" s="173"/>
      <c r="AW81" s="81"/>
      <c r="AX81" s="82"/>
      <c r="AY81" s="82"/>
      <c r="AZ81" s="173"/>
      <c r="BA81" s="27"/>
      <c r="BC81" s="1"/>
    </row>
    <row r="82" spans="2:55" s="2" customFormat="1" ht="24" customHeight="1">
      <c r="B82" s="26"/>
      <c r="C82" s="130" t="s">
        <v>103</v>
      </c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2"/>
      <c r="O82" s="128" t="s">
        <v>120</v>
      </c>
      <c r="P82" s="129"/>
      <c r="Q82" s="133"/>
      <c r="R82" s="134"/>
      <c r="S82" s="135"/>
      <c r="T82" s="133"/>
      <c r="U82" s="134"/>
      <c r="V82" s="135"/>
      <c r="W82" s="133"/>
      <c r="X82" s="134"/>
      <c r="Y82" s="135"/>
      <c r="Z82" s="133"/>
      <c r="AA82" s="134"/>
      <c r="AB82" s="134"/>
      <c r="AC82" s="134"/>
      <c r="AD82" s="135"/>
      <c r="AE82" s="133"/>
      <c r="AF82" s="134"/>
      <c r="AG82" s="134"/>
      <c r="AH82" s="134"/>
      <c r="AI82" s="135"/>
      <c r="AJ82" s="133"/>
      <c r="AK82" s="134"/>
      <c r="AL82" s="135"/>
      <c r="AM82" s="133"/>
      <c r="AN82" s="134"/>
      <c r="AO82" s="135"/>
      <c r="AP82" s="81"/>
      <c r="AQ82" s="82"/>
      <c r="AR82" s="82"/>
      <c r="AS82" s="81"/>
      <c r="AT82" s="82"/>
      <c r="AU82" s="82"/>
      <c r="AV82" s="173"/>
      <c r="AW82" s="81"/>
      <c r="AX82" s="82"/>
      <c r="AY82" s="82"/>
      <c r="AZ82" s="173"/>
      <c r="BA82" s="27"/>
      <c r="BC82" s="1"/>
    </row>
    <row r="83" spans="2:55" s="2" customFormat="1" ht="12" customHeight="1">
      <c r="B83" s="26"/>
      <c r="C83" s="130" t="s">
        <v>104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2"/>
      <c r="O83" s="128" t="s">
        <v>121</v>
      </c>
      <c r="P83" s="129"/>
      <c r="Q83" s="133"/>
      <c r="R83" s="134"/>
      <c r="S83" s="135"/>
      <c r="T83" s="133"/>
      <c r="U83" s="134"/>
      <c r="V83" s="135"/>
      <c r="W83" s="133"/>
      <c r="X83" s="134"/>
      <c r="Y83" s="135"/>
      <c r="Z83" s="133"/>
      <c r="AA83" s="134"/>
      <c r="AB83" s="134"/>
      <c r="AC83" s="134"/>
      <c r="AD83" s="135"/>
      <c r="AE83" s="133"/>
      <c r="AF83" s="134"/>
      <c r="AG83" s="134"/>
      <c r="AH83" s="134"/>
      <c r="AI83" s="135"/>
      <c r="AJ83" s="133"/>
      <c r="AK83" s="134"/>
      <c r="AL83" s="135"/>
      <c r="AM83" s="133"/>
      <c r="AN83" s="134"/>
      <c r="AO83" s="135"/>
      <c r="AP83" s="81"/>
      <c r="AQ83" s="82"/>
      <c r="AR83" s="82"/>
      <c r="AS83" s="81"/>
      <c r="AT83" s="82"/>
      <c r="AU83" s="82"/>
      <c r="AV83" s="173"/>
      <c r="AW83" s="81"/>
      <c r="AX83" s="82"/>
      <c r="AY83" s="82"/>
      <c r="AZ83" s="173"/>
      <c r="BA83" s="27"/>
      <c r="BC83" s="1"/>
    </row>
    <row r="84" spans="2:55" s="2" customFormat="1" ht="25.5" customHeight="1">
      <c r="B84" s="26"/>
      <c r="C84" s="125" t="s">
        <v>105</v>
      </c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8" t="s">
        <v>42</v>
      </c>
      <c r="P84" s="129"/>
      <c r="Q84" s="133"/>
      <c r="R84" s="134"/>
      <c r="S84" s="135"/>
      <c r="T84" s="133"/>
      <c r="U84" s="134"/>
      <c r="V84" s="135"/>
      <c r="W84" s="133"/>
      <c r="X84" s="134"/>
      <c r="Y84" s="135"/>
      <c r="Z84" s="133"/>
      <c r="AA84" s="134"/>
      <c r="AB84" s="134"/>
      <c r="AC84" s="134"/>
      <c r="AD84" s="135"/>
      <c r="AE84" s="133"/>
      <c r="AF84" s="134"/>
      <c r="AG84" s="134"/>
      <c r="AH84" s="134"/>
      <c r="AI84" s="135"/>
      <c r="AJ84" s="133"/>
      <c r="AK84" s="134"/>
      <c r="AL84" s="135"/>
      <c r="AM84" s="133"/>
      <c r="AN84" s="134"/>
      <c r="AO84" s="135"/>
      <c r="AP84" s="81"/>
      <c r="AQ84" s="82"/>
      <c r="AR84" s="82"/>
      <c r="AS84" s="81"/>
      <c r="AT84" s="82"/>
      <c r="AU84" s="82"/>
      <c r="AV84" s="173"/>
      <c r="AW84" s="81"/>
      <c r="AX84" s="82"/>
      <c r="AY84" s="82"/>
      <c r="AZ84" s="173"/>
      <c r="BA84" s="27"/>
      <c r="BC84" s="1"/>
    </row>
    <row r="85" spans="2:55" s="2" customFormat="1" ht="23.25" customHeight="1">
      <c r="B85" s="26"/>
      <c r="C85" s="130" t="s">
        <v>106</v>
      </c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2"/>
      <c r="O85" s="128" t="s">
        <v>43</v>
      </c>
      <c r="P85" s="129"/>
      <c r="Q85" s="133"/>
      <c r="R85" s="134"/>
      <c r="S85" s="135"/>
      <c r="T85" s="133"/>
      <c r="U85" s="134"/>
      <c r="V85" s="135"/>
      <c r="W85" s="133"/>
      <c r="X85" s="134"/>
      <c r="Y85" s="135"/>
      <c r="Z85" s="133"/>
      <c r="AA85" s="134"/>
      <c r="AB85" s="134"/>
      <c r="AC85" s="134"/>
      <c r="AD85" s="135"/>
      <c r="AE85" s="133"/>
      <c r="AF85" s="134"/>
      <c r="AG85" s="134"/>
      <c r="AH85" s="134"/>
      <c r="AI85" s="135"/>
      <c r="AJ85" s="133"/>
      <c r="AK85" s="134"/>
      <c r="AL85" s="135"/>
      <c r="AM85" s="133"/>
      <c r="AN85" s="134"/>
      <c r="AO85" s="135"/>
      <c r="AP85" s="81"/>
      <c r="AQ85" s="82"/>
      <c r="AR85" s="82"/>
      <c r="AS85" s="81"/>
      <c r="AT85" s="82"/>
      <c r="AU85" s="82"/>
      <c r="AV85" s="173"/>
      <c r="AW85" s="81"/>
      <c r="AX85" s="82"/>
      <c r="AY85" s="82"/>
      <c r="AZ85" s="173"/>
      <c r="BA85" s="27"/>
      <c r="BC85" s="1"/>
    </row>
    <row r="86" spans="2:55" s="2" customFormat="1" ht="12" customHeight="1">
      <c r="B86" s="26"/>
      <c r="C86" s="130" t="s">
        <v>107</v>
      </c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2"/>
      <c r="O86" s="128" t="s">
        <v>44</v>
      </c>
      <c r="P86" s="129"/>
      <c r="Q86" s="133"/>
      <c r="R86" s="134"/>
      <c r="S86" s="135"/>
      <c r="T86" s="133"/>
      <c r="U86" s="134"/>
      <c r="V86" s="135"/>
      <c r="W86" s="133"/>
      <c r="X86" s="134"/>
      <c r="Y86" s="135"/>
      <c r="Z86" s="133"/>
      <c r="AA86" s="134"/>
      <c r="AB86" s="134"/>
      <c r="AC86" s="134"/>
      <c r="AD86" s="135"/>
      <c r="AE86" s="133"/>
      <c r="AF86" s="134"/>
      <c r="AG86" s="134"/>
      <c r="AH86" s="134"/>
      <c r="AI86" s="135"/>
      <c r="AJ86" s="133"/>
      <c r="AK86" s="134"/>
      <c r="AL86" s="135"/>
      <c r="AM86" s="133"/>
      <c r="AN86" s="134"/>
      <c r="AO86" s="135"/>
      <c r="AP86" s="81"/>
      <c r="AQ86" s="82"/>
      <c r="AR86" s="82"/>
      <c r="AS86" s="81"/>
      <c r="AT86" s="82"/>
      <c r="AU86" s="82"/>
      <c r="AV86" s="173"/>
      <c r="AW86" s="81"/>
      <c r="AX86" s="82"/>
      <c r="AY86" s="82"/>
      <c r="AZ86" s="173"/>
      <c r="BA86" s="27"/>
      <c r="BC86" s="1"/>
    </row>
    <row r="87" spans="2:55" s="2" customFormat="1" ht="12" customHeight="1">
      <c r="B87" s="26"/>
      <c r="C87" s="130" t="s">
        <v>108</v>
      </c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2"/>
      <c r="O87" s="128" t="s">
        <v>45</v>
      </c>
      <c r="P87" s="129"/>
      <c r="Q87" s="133"/>
      <c r="R87" s="134"/>
      <c r="S87" s="135"/>
      <c r="T87" s="133"/>
      <c r="U87" s="134"/>
      <c r="V87" s="135"/>
      <c r="W87" s="133"/>
      <c r="X87" s="134"/>
      <c r="Y87" s="135"/>
      <c r="Z87" s="133"/>
      <c r="AA87" s="134"/>
      <c r="AB87" s="134"/>
      <c r="AC87" s="134"/>
      <c r="AD87" s="135"/>
      <c r="AE87" s="133"/>
      <c r="AF87" s="134"/>
      <c r="AG87" s="134"/>
      <c r="AH87" s="134"/>
      <c r="AI87" s="135"/>
      <c r="AJ87" s="133"/>
      <c r="AK87" s="134"/>
      <c r="AL87" s="135"/>
      <c r="AM87" s="133"/>
      <c r="AN87" s="134"/>
      <c r="AO87" s="135"/>
      <c r="AP87" s="81"/>
      <c r="AQ87" s="82"/>
      <c r="AR87" s="82"/>
      <c r="AS87" s="81"/>
      <c r="AT87" s="82"/>
      <c r="AU87" s="82"/>
      <c r="AV87" s="173"/>
      <c r="AW87" s="81"/>
      <c r="AX87" s="82"/>
      <c r="AY87" s="82"/>
      <c r="AZ87" s="173"/>
      <c r="BA87" s="27"/>
      <c r="BC87" s="1"/>
    </row>
    <row r="88" spans="2:55" s="2" customFormat="1" ht="36" customHeight="1">
      <c r="B88" s="26"/>
      <c r="C88" s="125" t="s">
        <v>109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8" t="s">
        <v>46</v>
      </c>
      <c r="P88" s="129"/>
      <c r="Q88" s="133"/>
      <c r="R88" s="134"/>
      <c r="S88" s="135"/>
      <c r="T88" s="133"/>
      <c r="U88" s="134"/>
      <c r="V88" s="135"/>
      <c r="W88" s="133"/>
      <c r="X88" s="134"/>
      <c r="Y88" s="135"/>
      <c r="Z88" s="133"/>
      <c r="AA88" s="134"/>
      <c r="AB88" s="134"/>
      <c r="AC88" s="134"/>
      <c r="AD88" s="135"/>
      <c r="AE88" s="133"/>
      <c r="AF88" s="134"/>
      <c r="AG88" s="134"/>
      <c r="AH88" s="134"/>
      <c r="AI88" s="135"/>
      <c r="AJ88" s="133"/>
      <c r="AK88" s="134"/>
      <c r="AL88" s="135"/>
      <c r="AM88" s="133"/>
      <c r="AN88" s="134"/>
      <c r="AO88" s="135"/>
      <c r="AP88" s="81"/>
      <c r="AQ88" s="82"/>
      <c r="AR88" s="82"/>
      <c r="AS88" s="81"/>
      <c r="AT88" s="82"/>
      <c r="AU88" s="82"/>
      <c r="AV88" s="173"/>
      <c r="AW88" s="81"/>
      <c r="AX88" s="82"/>
      <c r="AY88" s="82"/>
      <c r="AZ88" s="173"/>
      <c r="BA88" s="27"/>
      <c r="BC88" s="1"/>
    </row>
    <row r="89" spans="2:55" s="2" customFormat="1" ht="12" customHeight="1">
      <c r="B89" s="26"/>
      <c r="C89" s="125" t="s">
        <v>110</v>
      </c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8" t="s">
        <v>47</v>
      </c>
      <c r="P89" s="129"/>
      <c r="Q89" s="133"/>
      <c r="R89" s="134"/>
      <c r="S89" s="135"/>
      <c r="T89" s="133"/>
      <c r="U89" s="134"/>
      <c r="V89" s="135"/>
      <c r="W89" s="133"/>
      <c r="X89" s="134"/>
      <c r="Y89" s="135"/>
      <c r="Z89" s="133"/>
      <c r="AA89" s="134"/>
      <c r="AB89" s="134"/>
      <c r="AC89" s="134"/>
      <c r="AD89" s="135"/>
      <c r="AE89" s="133"/>
      <c r="AF89" s="134"/>
      <c r="AG89" s="134"/>
      <c r="AH89" s="134"/>
      <c r="AI89" s="135"/>
      <c r="AJ89" s="133"/>
      <c r="AK89" s="134"/>
      <c r="AL89" s="135"/>
      <c r="AM89" s="133"/>
      <c r="AN89" s="134"/>
      <c r="AO89" s="135"/>
      <c r="AP89" s="81"/>
      <c r="AQ89" s="82"/>
      <c r="AR89" s="82"/>
      <c r="AS89" s="81"/>
      <c r="AT89" s="82"/>
      <c r="AU89" s="82"/>
      <c r="AV89" s="173"/>
      <c r="AW89" s="81"/>
      <c r="AX89" s="82"/>
      <c r="AY89" s="82"/>
      <c r="AZ89" s="173"/>
      <c r="BA89" s="27"/>
      <c r="BC89" s="1"/>
    </row>
    <row r="90" spans="2:55" s="2" customFormat="1" ht="12" customHeight="1">
      <c r="B90" s="26"/>
      <c r="C90" s="125" t="s">
        <v>111</v>
      </c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8" t="s">
        <v>48</v>
      </c>
      <c r="P90" s="129"/>
      <c r="Q90" s="133"/>
      <c r="R90" s="134"/>
      <c r="S90" s="135"/>
      <c r="T90" s="133"/>
      <c r="U90" s="134"/>
      <c r="V90" s="135"/>
      <c r="W90" s="133"/>
      <c r="X90" s="134"/>
      <c r="Y90" s="135"/>
      <c r="Z90" s="133"/>
      <c r="AA90" s="134"/>
      <c r="AB90" s="134"/>
      <c r="AC90" s="134"/>
      <c r="AD90" s="135"/>
      <c r="AE90" s="133"/>
      <c r="AF90" s="134"/>
      <c r="AG90" s="134"/>
      <c r="AH90" s="134"/>
      <c r="AI90" s="135"/>
      <c r="AJ90" s="133"/>
      <c r="AK90" s="134"/>
      <c r="AL90" s="135"/>
      <c r="AM90" s="133"/>
      <c r="AN90" s="134"/>
      <c r="AO90" s="135"/>
      <c r="AP90" s="81"/>
      <c r="AQ90" s="82"/>
      <c r="AR90" s="82"/>
      <c r="AS90" s="81"/>
      <c r="AT90" s="82"/>
      <c r="AU90" s="82"/>
      <c r="AV90" s="173"/>
      <c r="AW90" s="81"/>
      <c r="AX90" s="82"/>
      <c r="AY90" s="82"/>
      <c r="AZ90" s="173"/>
      <c r="BA90" s="27"/>
      <c r="BC90" s="1"/>
    </row>
    <row r="91" spans="2:55" s="2" customFormat="1" ht="24.75" customHeight="1">
      <c r="B91" s="26"/>
      <c r="C91" s="125" t="s">
        <v>112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8" t="s">
        <v>49</v>
      </c>
      <c r="P91" s="129"/>
      <c r="Q91" s="133"/>
      <c r="R91" s="134"/>
      <c r="S91" s="135"/>
      <c r="T91" s="133"/>
      <c r="U91" s="134"/>
      <c r="V91" s="135"/>
      <c r="W91" s="133"/>
      <c r="X91" s="134"/>
      <c r="Y91" s="135"/>
      <c r="Z91" s="133"/>
      <c r="AA91" s="134"/>
      <c r="AB91" s="134"/>
      <c r="AC91" s="134"/>
      <c r="AD91" s="135"/>
      <c r="AE91" s="133"/>
      <c r="AF91" s="134"/>
      <c r="AG91" s="134"/>
      <c r="AH91" s="134"/>
      <c r="AI91" s="135"/>
      <c r="AJ91" s="133"/>
      <c r="AK91" s="134"/>
      <c r="AL91" s="135"/>
      <c r="AM91" s="133"/>
      <c r="AN91" s="134"/>
      <c r="AO91" s="135"/>
      <c r="AP91" s="81"/>
      <c r="AQ91" s="82"/>
      <c r="AR91" s="82"/>
      <c r="AS91" s="81"/>
      <c r="AT91" s="82"/>
      <c r="AU91" s="82"/>
      <c r="AV91" s="173"/>
      <c r="AW91" s="81"/>
      <c r="AX91" s="82"/>
      <c r="AY91" s="82"/>
      <c r="AZ91" s="173"/>
      <c r="BA91" s="27"/>
      <c r="BC91" s="1"/>
    </row>
    <row r="92" spans="2:55" s="2" customFormat="1" ht="12" customHeight="1">
      <c r="B92" s="26"/>
      <c r="C92" s="125" t="s">
        <v>113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  <c r="O92" s="128" t="s">
        <v>50</v>
      </c>
      <c r="P92" s="129"/>
      <c r="Q92" s="133"/>
      <c r="R92" s="134"/>
      <c r="S92" s="135"/>
      <c r="T92" s="133"/>
      <c r="U92" s="134"/>
      <c r="V92" s="135"/>
      <c r="W92" s="133"/>
      <c r="X92" s="134"/>
      <c r="Y92" s="135"/>
      <c r="Z92" s="133"/>
      <c r="AA92" s="134"/>
      <c r="AB92" s="134"/>
      <c r="AC92" s="134"/>
      <c r="AD92" s="135"/>
      <c r="AE92" s="133"/>
      <c r="AF92" s="134"/>
      <c r="AG92" s="134"/>
      <c r="AH92" s="134"/>
      <c r="AI92" s="135"/>
      <c r="AJ92" s="133"/>
      <c r="AK92" s="134"/>
      <c r="AL92" s="135"/>
      <c r="AM92" s="133"/>
      <c r="AN92" s="134"/>
      <c r="AO92" s="135"/>
      <c r="AP92" s="81"/>
      <c r="AQ92" s="82"/>
      <c r="AR92" s="82"/>
      <c r="AS92" s="81"/>
      <c r="AT92" s="82"/>
      <c r="AU92" s="82"/>
      <c r="AV92" s="173"/>
      <c r="AW92" s="81"/>
      <c r="AX92" s="82"/>
      <c r="AY92" s="82"/>
      <c r="AZ92" s="173"/>
      <c r="BA92" s="27"/>
      <c r="BC92" s="1"/>
    </row>
    <row r="93" spans="2:55" s="2" customFormat="1" ht="12" customHeight="1">
      <c r="B93" s="26"/>
      <c r="C93" s="125" t="s">
        <v>114</v>
      </c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128" t="s">
        <v>51</v>
      </c>
      <c r="P93" s="129"/>
      <c r="Q93" s="133"/>
      <c r="R93" s="134"/>
      <c r="S93" s="135"/>
      <c r="T93" s="133"/>
      <c r="U93" s="134"/>
      <c r="V93" s="135"/>
      <c r="W93" s="133"/>
      <c r="X93" s="134"/>
      <c r="Y93" s="135"/>
      <c r="Z93" s="133"/>
      <c r="AA93" s="134"/>
      <c r="AB93" s="134"/>
      <c r="AC93" s="134"/>
      <c r="AD93" s="135"/>
      <c r="AE93" s="133"/>
      <c r="AF93" s="134"/>
      <c r="AG93" s="134"/>
      <c r="AH93" s="134"/>
      <c r="AI93" s="135"/>
      <c r="AJ93" s="133"/>
      <c r="AK93" s="134"/>
      <c r="AL93" s="135"/>
      <c r="AM93" s="133"/>
      <c r="AN93" s="134"/>
      <c r="AO93" s="135"/>
      <c r="AP93" s="81"/>
      <c r="AQ93" s="82"/>
      <c r="AR93" s="82"/>
      <c r="AS93" s="81"/>
      <c r="AT93" s="82"/>
      <c r="AU93" s="82"/>
      <c r="AV93" s="173"/>
      <c r="AW93" s="81"/>
      <c r="AX93" s="82"/>
      <c r="AY93" s="82"/>
      <c r="AZ93" s="173"/>
      <c r="BA93" s="27"/>
      <c r="BC93" s="1"/>
    </row>
    <row r="94" spans="2:55" s="2" customFormat="1" ht="12" customHeight="1">
      <c r="B94" s="26"/>
      <c r="C94" s="125" t="s">
        <v>115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7"/>
      <c r="O94" s="128" t="s">
        <v>52</v>
      </c>
      <c r="P94" s="129"/>
      <c r="Q94" s="133"/>
      <c r="R94" s="134"/>
      <c r="S94" s="135"/>
      <c r="T94" s="133"/>
      <c r="U94" s="134"/>
      <c r="V94" s="135"/>
      <c r="W94" s="133"/>
      <c r="X94" s="134"/>
      <c r="Y94" s="135"/>
      <c r="Z94" s="133"/>
      <c r="AA94" s="134"/>
      <c r="AB94" s="134"/>
      <c r="AC94" s="134"/>
      <c r="AD94" s="135"/>
      <c r="AE94" s="133"/>
      <c r="AF94" s="134"/>
      <c r="AG94" s="134"/>
      <c r="AH94" s="134"/>
      <c r="AI94" s="135"/>
      <c r="AJ94" s="133"/>
      <c r="AK94" s="134"/>
      <c r="AL94" s="135"/>
      <c r="AM94" s="133"/>
      <c r="AN94" s="134"/>
      <c r="AO94" s="135"/>
      <c r="AP94" s="81"/>
      <c r="AQ94" s="82"/>
      <c r="AR94" s="82"/>
      <c r="AS94" s="81"/>
      <c r="AT94" s="82"/>
      <c r="AU94" s="82"/>
      <c r="AV94" s="173"/>
      <c r="AW94" s="81"/>
      <c r="AX94" s="82"/>
      <c r="AY94" s="82"/>
      <c r="AZ94" s="173"/>
      <c r="BA94" s="27"/>
      <c r="BC94" s="1"/>
    </row>
    <row r="95" spans="2:55" s="2" customFormat="1" ht="12" customHeight="1">
      <c r="B95" s="26"/>
      <c r="C95" s="125" t="s">
        <v>116</v>
      </c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7"/>
      <c r="O95" s="128" t="s">
        <v>53</v>
      </c>
      <c r="P95" s="129"/>
      <c r="Q95" s="133"/>
      <c r="R95" s="134"/>
      <c r="S95" s="135"/>
      <c r="T95" s="133"/>
      <c r="U95" s="134"/>
      <c r="V95" s="135"/>
      <c r="W95" s="133"/>
      <c r="X95" s="134"/>
      <c r="Y95" s="135"/>
      <c r="Z95" s="133"/>
      <c r="AA95" s="134"/>
      <c r="AB95" s="134"/>
      <c r="AC95" s="134"/>
      <c r="AD95" s="135"/>
      <c r="AE95" s="133"/>
      <c r="AF95" s="134"/>
      <c r="AG95" s="134"/>
      <c r="AH95" s="134"/>
      <c r="AI95" s="135"/>
      <c r="AJ95" s="133"/>
      <c r="AK95" s="134"/>
      <c r="AL95" s="135"/>
      <c r="AM95" s="133"/>
      <c r="AN95" s="134"/>
      <c r="AO95" s="135"/>
      <c r="AP95" s="81"/>
      <c r="AQ95" s="82"/>
      <c r="AR95" s="82"/>
      <c r="AS95" s="81"/>
      <c r="AT95" s="82"/>
      <c r="AU95" s="82"/>
      <c r="AV95" s="173"/>
      <c r="AW95" s="81"/>
      <c r="AX95" s="82"/>
      <c r="AY95" s="82"/>
      <c r="AZ95" s="173"/>
      <c r="BA95" s="27"/>
      <c r="BC95" s="1"/>
    </row>
    <row r="96" spans="2:55" s="2" customFormat="1" ht="12" customHeight="1">
      <c r="B96" s="26"/>
      <c r="C96" s="125" t="s">
        <v>117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8" t="s">
        <v>54</v>
      </c>
      <c r="P96" s="129"/>
      <c r="Q96" s="133"/>
      <c r="R96" s="134"/>
      <c r="S96" s="135"/>
      <c r="T96" s="133"/>
      <c r="U96" s="134"/>
      <c r="V96" s="135"/>
      <c r="W96" s="133"/>
      <c r="X96" s="134"/>
      <c r="Y96" s="135"/>
      <c r="Z96" s="133"/>
      <c r="AA96" s="134"/>
      <c r="AB96" s="134"/>
      <c r="AC96" s="134"/>
      <c r="AD96" s="135"/>
      <c r="AE96" s="133"/>
      <c r="AF96" s="134"/>
      <c r="AG96" s="134"/>
      <c r="AH96" s="134"/>
      <c r="AI96" s="135"/>
      <c r="AJ96" s="133"/>
      <c r="AK96" s="134"/>
      <c r="AL96" s="135"/>
      <c r="AM96" s="133"/>
      <c r="AN96" s="134"/>
      <c r="AO96" s="135"/>
      <c r="AP96" s="81"/>
      <c r="AQ96" s="82"/>
      <c r="AR96" s="82"/>
      <c r="AS96" s="81"/>
      <c r="AT96" s="82"/>
      <c r="AU96" s="82"/>
      <c r="AV96" s="173"/>
      <c r="AW96" s="81"/>
      <c r="AX96" s="82"/>
      <c r="AY96" s="82"/>
      <c r="AZ96" s="173"/>
      <c r="BA96" s="27"/>
      <c r="BC96" s="1"/>
    </row>
    <row r="97" spans="2:55" s="2" customFormat="1" ht="21.75" customHeight="1">
      <c r="B97" s="26"/>
      <c r="C97" s="125" t="s">
        <v>118</v>
      </c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8" t="s">
        <v>55</v>
      </c>
      <c r="P97" s="129"/>
      <c r="Q97" s="133"/>
      <c r="R97" s="134"/>
      <c r="S97" s="135"/>
      <c r="T97" s="133"/>
      <c r="U97" s="134"/>
      <c r="V97" s="135"/>
      <c r="W97" s="133"/>
      <c r="X97" s="134"/>
      <c r="Y97" s="135"/>
      <c r="Z97" s="133"/>
      <c r="AA97" s="134"/>
      <c r="AB97" s="134"/>
      <c r="AC97" s="134"/>
      <c r="AD97" s="135"/>
      <c r="AE97" s="133"/>
      <c r="AF97" s="134"/>
      <c r="AG97" s="134"/>
      <c r="AH97" s="134"/>
      <c r="AI97" s="135"/>
      <c r="AJ97" s="133"/>
      <c r="AK97" s="134"/>
      <c r="AL97" s="135"/>
      <c r="AM97" s="133"/>
      <c r="AN97" s="134"/>
      <c r="AO97" s="135"/>
      <c r="AP97" s="81"/>
      <c r="AQ97" s="82"/>
      <c r="AR97" s="82"/>
      <c r="AS97" s="81"/>
      <c r="AT97" s="82"/>
      <c r="AU97" s="82"/>
      <c r="AV97" s="173"/>
      <c r="AW97" s="81"/>
      <c r="AX97" s="82"/>
      <c r="AY97" s="82"/>
      <c r="AZ97" s="173"/>
      <c r="BA97" s="27"/>
      <c r="BC97" s="1"/>
    </row>
    <row r="98" spans="2:55" s="2" customFormat="1" ht="12" customHeight="1">
      <c r="B98" s="26"/>
      <c r="C98" s="153" t="s">
        <v>119</v>
      </c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5"/>
      <c r="O98" s="156" t="s">
        <v>56</v>
      </c>
      <c r="P98" s="157"/>
      <c r="Q98" s="158"/>
      <c r="R98" s="159"/>
      <c r="S98" s="160"/>
      <c r="T98" s="158"/>
      <c r="U98" s="159"/>
      <c r="V98" s="160"/>
      <c r="W98" s="158"/>
      <c r="X98" s="159"/>
      <c r="Y98" s="160"/>
      <c r="Z98" s="158"/>
      <c r="AA98" s="159"/>
      <c r="AB98" s="159"/>
      <c r="AC98" s="159"/>
      <c r="AD98" s="160"/>
      <c r="AE98" s="158"/>
      <c r="AF98" s="159"/>
      <c r="AG98" s="159"/>
      <c r="AH98" s="159"/>
      <c r="AI98" s="160"/>
      <c r="AJ98" s="158"/>
      <c r="AK98" s="159"/>
      <c r="AL98" s="160"/>
      <c r="AM98" s="158"/>
      <c r="AN98" s="159"/>
      <c r="AO98" s="160"/>
      <c r="AP98" s="170"/>
      <c r="AQ98" s="171"/>
      <c r="AR98" s="171"/>
      <c r="AS98" s="170"/>
      <c r="AT98" s="171"/>
      <c r="AU98" s="171"/>
      <c r="AV98" s="172"/>
      <c r="AW98" s="170"/>
      <c r="AX98" s="171"/>
      <c r="AY98" s="171"/>
      <c r="AZ98" s="172"/>
      <c r="BA98" s="27"/>
      <c r="BC98" s="1"/>
    </row>
    <row r="99" spans="2:55" s="2" customFormat="1" ht="12" customHeight="1">
      <c r="B99" s="26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63"/>
      <c r="T99" s="63"/>
      <c r="U99" s="63"/>
      <c r="V99" s="64"/>
      <c r="W99" s="64"/>
      <c r="X99" s="64"/>
      <c r="Y99" s="64"/>
      <c r="Z99" s="65"/>
      <c r="AA99" s="65"/>
      <c r="AB99" s="65"/>
      <c r="AC99" s="65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35"/>
      <c r="AT99" s="35"/>
      <c r="AU99" s="35"/>
      <c r="AV99" s="35"/>
      <c r="AW99" s="67"/>
      <c r="AX99" s="67"/>
      <c r="AY99" s="67"/>
      <c r="AZ99" s="67"/>
      <c r="BA99" s="27"/>
      <c r="BC99" s="1"/>
    </row>
    <row r="100" spans="2:55" s="2" customFormat="1" ht="12" customHeight="1">
      <c r="B100" s="26"/>
      <c r="C100" s="86" t="s">
        <v>122</v>
      </c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27"/>
      <c r="BC100" s="1"/>
    </row>
    <row r="101" spans="2:55" s="2" customFormat="1" ht="12" customHeight="1">
      <c r="B101" s="26"/>
      <c r="C101" s="83" t="s">
        <v>123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27"/>
      <c r="BC101" s="1"/>
    </row>
    <row r="102" spans="2:55" s="2" customFormat="1" ht="12" customHeight="1">
      <c r="B102" s="2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43"/>
      <c r="AJ102" s="43"/>
      <c r="AK102" s="43"/>
      <c r="AL102" s="43"/>
      <c r="AM102" s="43"/>
      <c r="AN102" s="43"/>
      <c r="AO102" s="43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74"/>
      <c r="BA102" s="27"/>
      <c r="BC102" s="1"/>
    </row>
    <row r="103" spans="2:55" s="2" customFormat="1" ht="12" customHeight="1">
      <c r="B103" s="26"/>
      <c r="C103" s="95" t="s">
        <v>57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84" t="s">
        <v>35</v>
      </c>
      <c r="AQ103" s="84"/>
      <c r="AR103" s="84"/>
      <c r="AS103" s="96" t="s">
        <v>37</v>
      </c>
      <c r="AT103" s="96"/>
      <c r="AU103" s="96"/>
      <c r="AV103" s="96"/>
      <c r="AW103" s="96"/>
      <c r="AX103" s="96"/>
      <c r="AY103" s="96"/>
      <c r="AZ103" s="96"/>
      <c r="BA103" s="27"/>
      <c r="BC103" s="1"/>
    </row>
    <row r="104" spans="2:55" s="2" customFormat="1" ht="12" customHeight="1">
      <c r="B104" s="26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84"/>
      <c r="AQ104" s="84"/>
      <c r="AR104" s="84"/>
      <c r="AS104" s="96"/>
      <c r="AT104" s="96"/>
      <c r="AU104" s="96"/>
      <c r="AV104" s="96"/>
      <c r="AW104" s="96"/>
      <c r="AX104" s="96"/>
      <c r="AY104" s="96"/>
      <c r="AZ104" s="96"/>
      <c r="BA104" s="27"/>
      <c r="BC104" s="1"/>
    </row>
    <row r="105" spans="2:55" s="2" customFormat="1" ht="12" customHeight="1">
      <c r="B105" s="26"/>
      <c r="C105" s="94" t="s">
        <v>12</v>
      </c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 t="s">
        <v>36</v>
      </c>
      <c r="AQ105" s="94"/>
      <c r="AR105" s="94"/>
      <c r="AS105" s="94">
        <v>1</v>
      </c>
      <c r="AT105" s="94"/>
      <c r="AU105" s="94"/>
      <c r="AV105" s="94"/>
      <c r="AW105" s="94"/>
      <c r="AX105" s="94"/>
      <c r="AY105" s="94"/>
      <c r="AZ105" s="94"/>
      <c r="BA105" s="27"/>
      <c r="BC105" s="1"/>
    </row>
    <row r="106" spans="2:55" s="2" customFormat="1" ht="12" customHeight="1">
      <c r="B106" s="26"/>
      <c r="C106" s="98" t="s">
        <v>124</v>
      </c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9" t="s">
        <v>38</v>
      </c>
      <c r="AQ106" s="99"/>
      <c r="AR106" s="99"/>
      <c r="AS106" s="87"/>
      <c r="AT106" s="87"/>
      <c r="AU106" s="87"/>
      <c r="AV106" s="87"/>
      <c r="AW106" s="87"/>
      <c r="AX106" s="87"/>
      <c r="AY106" s="87"/>
      <c r="AZ106" s="87"/>
      <c r="BA106" s="27"/>
      <c r="BC106" s="1"/>
    </row>
    <row r="107" spans="2:55" s="2" customFormat="1" ht="12" customHeight="1">
      <c r="B107" s="26"/>
      <c r="C107" s="97" t="s">
        <v>125</v>
      </c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3" t="s">
        <v>40</v>
      </c>
      <c r="AQ107" s="93"/>
      <c r="AR107" s="93"/>
      <c r="AS107" s="88"/>
      <c r="AT107" s="88"/>
      <c r="AU107" s="88"/>
      <c r="AV107" s="88"/>
      <c r="AW107" s="88"/>
      <c r="AX107" s="88"/>
      <c r="AY107" s="88"/>
      <c r="AZ107" s="88"/>
      <c r="BA107" s="27"/>
      <c r="BC107" s="1"/>
    </row>
    <row r="108" spans="2:55" s="2" customFormat="1" ht="12" customHeight="1">
      <c r="B108" s="26"/>
      <c r="C108" s="97" t="s">
        <v>126</v>
      </c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3" t="s">
        <v>41</v>
      </c>
      <c r="AQ108" s="93"/>
      <c r="AR108" s="93"/>
      <c r="AS108" s="88"/>
      <c r="AT108" s="88"/>
      <c r="AU108" s="88"/>
      <c r="AV108" s="88"/>
      <c r="AW108" s="88"/>
      <c r="AX108" s="88"/>
      <c r="AY108" s="88"/>
      <c r="AZ108" s="88"/>
      <c r="BA108" s="27"/>
      <c r="BC108" s="1"/>
    </row>
    <row r="109" spans="2:55" s="2" customFormat="1" ht="24" customHeight="1">
      <c r="B109" s="26"/>
      <c r="C109" s="92" t="s">
        <v>127</v>
      </c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3" t="s">
        <v>120</v>
      </c>
      <c r="AQ109" s="93"/>
      <c r="AR109" s="93"/>
      <c r="AS109" s="88"/>
      <c r="AT109" s="88"/>
      <c r="AU109" s="88"/>
      <c r="AV109" s="88"/>
      <c r="AW109" s="88"/>
      <c r="AX109" s="88"/>
      <c r="AY109" s="88"/>
      <c r="AZ109" s="88"/>
      <c r="BA109" s="27"/>
      <c r="BC109" s="1"/>
    </row>
    <row r="110" spans="2:55" s="2" customFormat="1" ht="12" customHeight="1">
      <c r="B110" s="26"/>
      <c r="C110" s="92" t="s">
        <v>128</v>
      </c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3" t="s">
        <v>121</v>
      </c>
      <c r="AQ110" s="93"/>
      <c r="AR110" s="93"/>
      <c r="AS110" s="88"/>
      <c r="AT110" s="88"/>
      <c r="AU110" s="88"/>
      <c r="AV110" s="88"/>
      <c r="AW110" s="88"/>
      <c r="AX110" s="88"/>
      <c r="AY110" s="88"/>
      <c r="AZ110" s="88"/>
      <c r="BA110" s="27"/>
      <c r="BC110" s="1"/>
    </row>
    <row r="111" spans="2:55" s="2" customFormat="1" ht="12" customHeight="1">
      <c r="B111" s="26"/>
      <c r="C111" s="97" t="s">
        <v>129</v>
      </c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3" t="s">
        <v>42</v>
      </c>
      <c r="AQ111" s="93"/>
      <c r="AR111" s="93"/>
      <c r="AS111" s="88"/>
      <c r="AT111" s="88"/>
      <c r="AU111" s="88"/>
      <c r="AV111" s="88"/>
      <c r="AW111" s="88"/>
      <c r="AX111" s="88"/>
      <c r="AY111" s="88"/>
      <c r="AZ111" s="88"/>
      <c r="BA111" s="27"/>
      <c r="BC111" s="1"/>
    </row>
    <row r="112" spans="2:55" s="2" customFormat="1" ht="12" customHeight="1">
      <c r="B112" s="26"/>
      <c r="C112" s="97" t="s">
        <v>130</v>
      </c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3" t="s">
        <v>46</v>
      </c>
      <c r="AQ112" s="93"/>
      <c r="AR112" s="93"/>
      <c r="AS112" s="88"/>
      <c r="AT112" s="88"/>
      <c r="AU112" s="88"/>
      <c r="AV112" s="88"/>
      <c r="AW112" s="88"/>
      <c r="AX112" s="88"/>
      <c r="AY112" s="88"/>
      <c r="AZ112" s="88"/>
      <c r="BA112" s="27"/>
      <c r="BC112" s="1"/>
    </row>
    <row r="113" spans="2:55" s="2" customFormat="1" ht="12" customHeight="1">
      <c r="B113" s="26"/>
      <c r="C113" s="89" t="s">
        <v>131</v>
      </c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90" t="s">
        <v>47</v>
      </c>
      <c r="AQ113" s="90"/>
      <c r="AR113" s="90"/>
      <c r="AS113" s="91"/>
      <c r="AT113" s="91"/>
      <c r="AU113" s="91"/>
      <c r="AV113" s="91"/>
      <c r="AW113" s="91"/>
      <c r="AX113" s="91"/>
      <c r="AY113" s="91"/>
      <c r="AZ113" s="91"/>
      <c r="BA113" s="27"/>
      <c r="BC113" s="1"/>
    </row>
    <row r="114" spans="2:55" s="2" customFormat="1" ht="12" customHeight="1">
      <c r="B114" s="26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63"/>
      <c r="T114" s="63"/>
      <c r="U114" s="63"/>
      <c r="V114" s="64"/>
      <c r="W114" s="64"/>
      <c r="X114" s="64"/>
      <c r="Y114" s="64"/>
      <c r="Z114" s="65"/>
      <c r="AA114" s="65"/>
      <c r="AB114" s="65"/>
      <c r="AC114" s="65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35"/>
      <c r="AT114" s="35"/>
      <c r="AU114" s="35"/>
      <c r="AV114" s="35"/>
      <c r="AW114" s="67"/>
      <c r="AX114" s="67"/>
      <c r="AY114" s="67"/>
      <c r="AZ114" s="67"/>
      <c r="BA114" s="27"/>
      <c r="BC114" s="1"/>
    </row>
    <row r="115" spans="2:55" s="2" customFormat="1" ht="12" customHeight="1">
      <c r="B115" s="26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63"/>
      <c r="T115" s="63"/>
      <c r="U115" s="63"/>
      <c r="V115" s="64"/>
      <c r="W115" s="64"/>
      <c r="X115" s="64"/>
      <c r="Y115" s="64"/>
      <c r="Z115" s="65"/>
      <c r="AA115" s="65"/>
      <c r="AB115" s="65"/>
      <c r="AC115" s="65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35"/>
      <c r="AT115" s="35"/>
      <c r="AU115" s="35"/>
      <c r="AV115" s="35"/>
      <c r="AW115" s="67"/>
      <c r="AX115" s="67"/>
      <c r="AY115" s="67"/>
      <c r="AZ115" s="67"/>
      <c r="BA115" s="27"/>
      <c r="BC115" s="1"/>
    </row>
    <row r="116" spans="2:55" s="2" customFormat="1" ht="12" customHeight="1">
      <c r="B116" s="26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63"/>
      <c r="T116" s="63"/>
      <c r="U116" s="63"/>
      <c r="V116" s="64"/>
      <c r="W116" s="64"/>
      <c r="X116" s="64"/>
      <c r="Y116" s="64"/>
      <c r="Z116" s="65"/>
      <c r="AA116" s="65"/>
      <c r="AB116" s="65"/>
      <c r="AC116" s="65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35"/>
      <c r="AT116" s="35"/>
      <c r="AU116" s="35"/>
      <c r="AV116" s="35"/>
      <c r="AW116" s="67"/>
      <c r="AX116" s="67"/>
      <c r="AY116" s="67"/>
      <c r="AZ116" s="67"/>
      <c r="BA116" s="27"/>
      <c r="BC116" s="1"/>
    </row>
    <row r="117" spans="2:53" ht="12" customHeight="1">
      <c r="B117" s="24"/>
      <c r="C117" s="69" t="s">
        <v>132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36"/>
      <c r="R117" s="36"/>
      <c r="S117" s="22"/>
      <c r="T117" s="22"/>
      <c r="U117" s="22"/>
      <c r="V117" s="22"/>
      <c r="W117" s="22"/>
      <c r="X117" s="22"/>
      <c r="Y117" s="22"/>
      <c r="Z117" s="37"/>
      <c r="AA117" s="37"/>
      <c r="AB117" s="121"/>
      <c r="AC117" s="121"/>
      <c r="AD117" s="121"/>
      <c r="AE117" s="121"/>
      <c r="AF117" s="121"/>
      <c r="AG117" s="121"/>
      <c r="AH117" s="121"/>
      <c r="AI117" s="121"/>
      <c r="AJ117" s="47"/>
      <c r="AK117" s="36"/>
      <c r="AL117" s="36"/>
      <c r="AM117" s="36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36"/>
      <c r="AY117" s="36"/>
      <c r="AZ117" s="36"/>
      <c r="BA117" s="25"/>
    </row>
    <row r="118" spans="2:53" ht="12" customHeight="1">
      <c r="B118" s="24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6"/>
      <c r="W118" s="36"/>
      <c r="X118" s="36"/>
      <c r="Y118" s="36"/>
      <c r="Z118" s="36"/>
      <c r="AA118" s="36"/>
      <c r="AB118" s="124" t="s">
        <v>13</v>
      </c>
      <c r="AC118" s="124"/>
      <c r="AD118" s="124"/>
      <c r="AE118" s="124"/>
      <c r="AF118" s="124"/>
      <c r="AG118" s="124"/>
      <c r="AH118" s="124"/>
      <c r="AI118" s="124"/>
      <c r="AJ118" s="56"/>
      <c r="AK118" s="36"/>
      <c r="AL118" s="36"/>
      <c r="AM118" s="36"/>
      <c r="AN118" s="124" t="s">
        <v>14</v>
      </c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36"/>
      <c r="AY118" s="35"/>
      <c r="AZ118" s="35"/>
      <c r="BA118" s="25"/>
    </row>
    <row r="119" spans="2:53" ht="12" customHeight="1">
      <c r="B119" s="24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6"/>
      <c r="W119" s="36"/>
      <c r="X119" s="36"/>
      <c r="Y119" s="36"/>
      <c r="Z119" s="36"/>
      <c r="AA119" s="36"/>
      <c r="AB119" s="76"/>
      <c r="AC119" s="76"/>
      <c r="AD119" s="76"/>
      <c r="AE119" s="76"/>
      <c r="AF119" s="76"/>
      <c r="AG119" s="76"/>
      <c r="AH119" s="76"/>
      <c r="AI119" s="76"/>
      <c r="AJ119" s="56"/>
      <c r="AK119" s="36"/>
      <c r="AL119" s="36"/>
      <c r="AM119" s="3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36"/>
      <c r="AY119" s="35"/>
      <c r="AZ119" s="35"/>
      <c r="BA119" s="25"/>
    </row>
    <row r="120" spans="2:53" ht="12" customHeight="1">
      <c r="B120" s="24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6"/>
      <c r="W120" s="36"/>
      <c r="X120" s="36"/>
      <c r="Y120" s="36"/>
      <c r="Z120" s="36"/>
      <c r="AA120" s="36"/>
      <c r="AB120" s="76"/>
      <c r="AC120" s="76"/>
      <c r="AD120" s="76"/>
      <c r="AE120" s="76"/>
      <c r="AF120" s="76"/>
      <c r="AG120" s="76"/>
      <c r="AH120" s="76"/>
      <c r="AI120" s="76"/>
      <c r="AJ120" s="56"/>
      <c r="AK120" s="36"/>
      <c r="AL120" s="36"/>
      <c r="AM120" s="3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36"/>
      <c r="AY120" s="35"/>
      <c r="AZ120" s="35"/>
      <c r="BA120" s="25"/>
    </row>
    <row r="121" spans="2:53" ht="12" customHeight="1">
      <c r="B121" s="24"/>
      <c r="C121" s="37" t="s">
        <v>3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49"/>
      <c r="T121" s="49"/>
      <c r="U121" s="49"/>
      <c r="V121" s="49"/>
      <c r="W121" s="49"/>
      <c r="X121" s="49"/>
      <c r="Y121" s="49"/>
      <c r="Z121" s="33"/>
      <c r="AA121" s="54"/>
      <c r="AB121" s="121"/>
      <c r="AC121" s="121"/>
      <c r="AD121" s="121"/>
      <c r="AE121" s="121"/>
      <c r="AF121" s="121"/>
      <c r="AG121" s="121"/>
      <c r="AH121" s="121"/>
      <c r="AI121" s="121"/>
      <c r="AJ121" s="55"/>
      <c r="AK121" s="36"/>
      <c r="AL121" s="36"/>
      <c r="AM121" s="36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36"/>
      <c r="AY121" s="35"/>
      <c r="AZ121" s="35"/>
      <c r="BA121" s="25"/>
    </row>
    <row r="122" spans="2:53" ht="12" customHeight="1">
      <c r="B122" s="24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70"/>
      <c r="T122" s="70"/>
      <c r="U122" s="70"/>
      <c r="V122" s="70"/>
      <c r="W122" s="70"/>
      <c r="X122" s="70"/>
      <c r="Y122" s="70"/>
      <c r="Z122" s="56"/>
      <c r="AA122" s="57"/>
      <c r="AB122" s="124" t="s">
        <v>13</v>
      </c>
      <c r="AC122" s="124"/>
      <c r="AD122" s="124"/>
      <c r="AE122" s="124"/>
      <c r="AF122" s="124"/>
      <c r="AG122" s="124"/>
      <c r="AH122" s="124"/>
      <c r="AI122" s="124"/>
      <c r="AJ122" s="56"/>
      <c r="AK122" s="36"/>
      <c r="AL122" s="36"/>
      <c r="AM122" s="36"/>
      <c r="AN122" s="124" t="s">
        <v>14</v>
      </c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37"/>
      <c r="AY122" s="35"/>
      <c r="AZ122" s="35"/>
      <c r="BA122" s="25"/>
    </row>
    <row r="123" spans="2:53" ht="12" customHeight="1">
      <c r="B123" s="24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70"/>
      <c r="T123" s="70"/>
      <c r="U123" s="70"/>
      <c r="V123" s="70"/>
      <c r="W123" s="70"/>
      <c r="X123" s="70"/>
      <c r="Y123" s="70"/>
      <c r="Z123" s="56"/>
      <c r="AA123" s="57"/>
      <c r="AB123" s="76"/>
      <c r="AC123" s="76"/>
      <c r="AD123" s="76"/>
      <c r="AE123" s="76"/>
      <c r="AF123" s="76"/>
      <c r="AG123" s="76"/>
      <c r="AH123" s="76"/>
      <c r="AI123" s="76"/>
      <c r="AJ123" s="56"/>
      <c r="AK123" s="36"/>
      <c r="AL123" s="36"/>
      <c r="AM123" s="3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37"/>
      <c r="AY123" s="35"/>
      <c r="AZ123" s="35"/>
      <c r="BA123" s="25"/>
    </row>
    <row r="124" spans="2:53" ht="12" customHeight="1">
      <c r="B124" s="24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70"/>
      <c r="T124" s="70"/>
      <c r="U124" s="70"/>
      <c r="V124" s="70"/>
      <c r="W124" s="70"/>
      <c r="X124" s="70"/>
      <c r="Y124" s="70"/>
      <c r="Z124" s="56"/>
      <c r="AA124" s="57"/>
      <c r="AB124" s="76"/>
      <c r="AC124" s="76"/>
      <c r="AD124" s="76"/>
      <c r="AE124" s="76"/>
      <c r="AF124" s="76"/>
      <c r="AG124" s="76"/>
      <c r="AH124" s="76"/>
      <c r="AI124" s="76"/>
      <c r="AJ124" s="56"/>
      <c r="AK124" s="36"/>
      <c r="AL124" s="36"/>
      <c r="AM124" s="3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37"/>
      <c r="AY124" s="35"/>
      <c r="AZ124" s="35"/>
      <c r="BA124" s="25"/>
    </row>
    <row r="125" spans="2:53" ht="12" customHeight="1">
      <c r="B125" s="24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70"/>
      <c r="T125" s="70"/>
      <c r="U125" s="70"/>
      <c r="V125" s="70"/>
      <c r="W125" s="70"/>
      <c r="X125" s="70"/>
      <c r="Y125" s="70"/>
      <c r="Z125" s="56"/>
      <c r="AA125" s="57"/>
      <c r="AB125" s="76"/>
      <c r="AC125" s="76"/>
      <c r="AD125" s="76"/>
      <c r="AE125" s="76"/>
      <c r="AF125" s="76"/>
      <c r="AG125" s="76"/>
      <c r="AH125" s="76"/>
      <c r="AI125" s="76"/>
      <c r="AJ125" s="56"/>
      <c r="AK125" s="36"/>
      <c r="AL125" s="36"/>
      <c r="AM125" s="3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37"/>
      <c r="AY125" s="35"/>
      <c r="AZ125" s="35"/>
      <c r="BA125" s="25"/>
    </row>
    <row r="126" spans="2:53" ht="12" customHeight="1">
      <c r="B126" s="24"/>
      <c r="C126" s="121"/>
      <c r="D126" s="121"/>
      <c r="E126" s="121"/>
      <c r="F126" s="121"/>
      <c r="G126" s="121"/>
      <c r="H126" s="121"/>
      <c r="I126" s="121"/>
      <c r="J126" s="121"/>
      <c r="K126" s="121"/>
      <c r="L126" s="49"/>
      <c r="M126" s="49"/>
      <c r="N126" s="49"/>
      <c r="O126" s="49"/>
      <c r="P126" s="49"/>
      <c r="Q126" s="39"/>
      <c r="R126" s="39"/>
      <c r="S126" s="37"/>
      <c r="T126" s="37"/>
      <c r="U126" s="37"/>
      <c r="V126" s="36"/>
      <c r="W126" s="36"/>
      <c r="X126" s="36"/>
      <c r="Y126" s="36"/>
      <c r="Z126" s="36"/>
      <c r="AA126" s="36"/>
      <c r="AB126" s="36"/>
      <c r="AC126" s="36"/>
      <c r="AD126" s="36"/>
      <c r="AE126" s="37"/>
      <c r="AF126" s="37"/>
      <c r="AG126" s="37"/>
      <c r="AH126" s="37"/>
      <c r="AI126" s="37"/>
      <c r="AJ126" s="36"/>
      <c r="AK126" s="36"/>
      <c r="AL126" s="36"/>
      <c r="AM126" s="36"/>
      <c r="AN126" s="122">
        <f ca="1">TODAY()</f>
        <v>44272</v>
      </c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36"/>
      <c r="AY126" s="35"/>
      <c r="AZ126" s="35"/>
      <c r="BA126" s="25"/>
    </row>
    <row r="127" spans="2:53" ht="12" customHeight="1">
      <c r="B127" s="24"/>
      <c r="C127" s="120" t="s">
        <v>4</v>
      </c>
      <c r="D127" s="120"/>
      <c r="E127" s="120"/>
      <c r="F127" s="120"/>
      <c r="G127" s="120"/>
      <c r="H127" s="120"/>
      <c r="I127" s="120"/>
      <c r="J127" s="120"/>
      <c r="K127" s="120"/>
      <c r="L127" s="50"/>
      <c r="M127" s="50"/>
      <c r="N127" s="50"/>
      <c r="O127" s="50"/>
      <c r="P127" s="50"/>
      <c r="Q127" s="39"/>
      <c r="R127" s="39"/>
      <c r="S127" s="37"/>
      <c r="T127" s="37"/>
      <c r="U127" s="37"/>
      <c r="V127" s="36"/>
      <c r="W127" s="36"/>
      <c r="X127" s="36"/>
      <c r="Y127" s="36"/>
      <c r="Z127" s="36"/>
      <c r="AA127" s="36"/>
      <c r="AB127" s="36"/>
      <c r="AC127" s="36"/>
      <c r="AD127" s="36"/>
      <c r="AE127" s="37"/>
      <c r="AF127" s="37"/>
      <c r="AG127" s="37"/>
      <c r="AH127" s="37"/>
      <c r="AI127" s="37"/>
      <c r="AJ127" s="36"/>
      <c r="AK127" s="36"/>
      <c r="AL127" s="36"/>
      <c r="AM127" s="36"/>
      <c r="AN127" s="120" t="s">
        <v>5</v>
      </c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36"/>
      <c r="AY127" s="35"/>
      <c r="AZ127" s="35"/>
      <c r="BA127" s="25"/>
    </row>
    <row r="128" spans="2:55" s="2" customFormat="1" ht="12" customHeight="1">
      <c r="B128" s="26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63"/>
      <c r="T128" s="63"/>
      <c r="U128" s="63"/>
      <c r="V128" s="64"/>
      <c r="W128" s="64"/>
      <c r="X128" s="64"/>
      <c r="Y128" s="64"/>
      <c r="Z128" s="65"/>
      <c r="AA128" s="65"/>
      <c r="AB128" s="65"/>
      <c r="AC128" s="65"/>
      <c r="AD128" s="66"/>
      <c r="AE128" s="66"/>
      <c r="AF128" s="66"/>
      <c r="AG128" s="66"/>
      <c r="AH128" s="66"/>
      <c r="AI128" s="66"/>
      <c r="AJ128" s="75"/>
      <c r="AK128" s="75"/>
      <c r="AL128" s="75"/>
      <c r="AM128" s="75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75"/>
      <c r="AY128" s="67"/>
      <c r="AZ128" s="67"/>
      <c r="BA128" s="27"/>
      <c r="BC128" s="1"/>
    </row>
    <row r="129" spans="2:53" ht="12" customHeight="1" thickBot="1"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30"/>
    </row>
    <row r="131" spans="2:35" ht="12" customHeight="1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</row>
    <row r="132" spans="2:35" ht="12" customHeight="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</row>
    <row r="133" spans="2:35" ht="12" customHeight="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</row>
    <row r="134" spans="2:35" ht="12" customHeight="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2:35" ht="12" customHeight="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pans="2:35" ht="12" customHeight="1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</row>
    <row r="137" spans="2:35" ht="12" customHeight="1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</row>
    <row r="138" spans="2:35" ht="12" customHeight="1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2:35" ht="12" customHeight="1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2:35" ht="12" customHeight="1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</row>
    <row r="141" spans="2:35" ht="12" customHeight="1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2:35" ht="12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pans="1:35" ht="12" customHeight="1">
      <c r="A143" s="48"/>
      <c r="B143" s="48" t="s">
        <v>15</v>
      </c>
      <c r="C143" s="48"/>
      <c r="D143" s="48"/>
      <c r="E143" s="48"/>
      <c r="F143" s="48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1:35" ht="12" customHeight="1">
      <c r="A144" s="48"/>
      <c r="B144" s="48" t="s">
        <v>16</v>
      </c>
      <c r="C144" s="48"/>
      <c r="D144" s="48"/>
      <c r="E144" s="48"/>
      <c r="F144" s="48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pans="1:35" ht="12" customHeight="1">
      <c r="A145" s="48"/>
      <c r="B145" s="48" t="s">
        <v>17</v>
      </c>
      <c r="C145" s="48"/>
      <c r="D145" s="48"/>
      <c r="E145" s="48"/>
      <c r="F145" s="48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1:35" ht="12" customHeight="1">
      <c r="A146" s="48"/>
      <c r="B146" s="48" t="s">
        <v>18</v>
      </c>
      <c r="C146" s="48"/>
      <c r="D146" s="48"/>
      <c r="E146" s="48"/>
      <c r="F146" s="48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1:35" ht="12" customHeight="1">
      <c r="A147" s="48"/>
      <c r="B147" s="48" t="s">
        <v>19</v>
      </c>
      <c r="C147" s="48"/>
      <c r="D147" s="48"/>
      <c r="E147" s="48"/>
      <c r="F147" s="48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1:35" ht="12" customHeight="1">
      <c r="A148" s="48"/>
      <c r="B148" s="48" t="s">
        <v>20</v>
      </c>
      <c r="C148" s="48"/>
      <c r="D148" s="48"/>
      <c r="E148" s="48"/>
      <c r="F148" s="48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1:35" ht="12" customHeight="1">
      <c r="A149" s="48"/>
      <c r="B149" s="48" t="s">
        <v>21</v>
      </c>
      <c r="C149" s="48"/>
      <c r="D149" s="48"/>
      <c r="E149" s="48"/>
      <c r="F149" s="48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pans="1:35" ht="12" customHeight="1">
      <c r="A150" s="48"/>
      <c r="B150" s="48" t="s">
        <v>22</v>
      </c>
      <c r="C150" s="48"/>
      <c r="D150" s="48"/>
      <c r="E150" s="48"/>
      <c r="F150" s="48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1:35" ht="12" customHeight="1">
      <c r="A151" s="48"/>
      <c r="B151" s="48" t="s">
        <v>23</v>
      </c>
      <c r="C151" s="48"/>
      <c r="D151" s="48"/>
      <c r="E151" s="48"/>
      <c r="F151" s="48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1:35" ht="12" customHeight="1">
      <c r="A152" s="48"/>
      <c r="B152" s="48" t="s">
        <v>24</v>
      </c>
      <c r="C152" s="48"/>
      <c r="D152" s="48"/>
      <c r="E152" s="48"/>
      <c r="F152" s="48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1:35" ht="12" customHeight="1">
      <c r="A153" s="48"/>
      <c r="B153" s="48" t="s">
        <v>25</v>
      </c>
      <c r="C153" s="48"/>
      <c r="D153" s="48"/>
      <c r="E153" s="48"/>
      <c r="F153" s="48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1:35" ht="12" customHeight="1">
      <c r="A154" s="48"/>
      <c r="B154" s="48" t="s">
        <v>26</v>
      </c>
      <c r="C154" s="48"/>
      <c r="D154" s="48"/>
      <c r="E154" s="48"/>
      <c r="F154" s="48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1:35" ht="12" customHeight="1">
      <c r="A155" s="48"/>
      <c r="B155" s="48"/>
      <c r="C155" s="48"/>
      <c r="D155" s="48"/>
      <c r="E155" s="48"/>
      <c r="F155" s="48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pans="2:35" ht="12" customHeight="1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2:35" ht="12" customHeight="1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2:35" ht="12" customHeight="1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2:35" ht="12" customHeight="1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2:35" ht="12" customHeight="1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2:35" ht="12" customHeight="1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</row>
    <row r="162" spans="2:35" ht="12" customHeight="1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2:35" ht="12" customHeight="1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2:35" ht="12" customHeight="1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2:35" ht="12" customHeight="1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2:35" ht="12" customHeight="1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2:35" ht="12" customHeight="1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2:35" ht="12" customHeight="1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2:35" ht="12" customHeight="1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2:35" ht="12" customHeight="1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2:35" ht="12" customHeight="1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2:35" ht="12" customHeight="1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2:35" ht="12" customHeight="1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2:35" ht="12" customHeight="1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2:35" ht="12" customHeight="1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</row>
  </sheetData>
  <sheetProtection formatCells="0" formatColumns="0" formatRows="0" insertRows="0" deleteRows="0"/>
  <mergeCells count="391">
    <mergeCell ref="AJ96:AL96"/>
    <mergeCell ref="AM96:AO96"/>
    <mergeCell ref="AP96:AR96"/>
    <mergeCell ref="AS96:AV96"/>
    <mergeCell ref="AW96:AZ96"/>
    <mergeCell ref="AP95:AR95"/>
    <mergeCell ref="AS95:AV95"/>
    <mergeCell ref="AW95:AZ95"/>
    <mergeCell ref="C96:N96"/>
    <mergeCell ref="O96:P96"/>
    <mergeCell ref="Q96:S96"/>
    <mergeCell ref="T96:V96"/>
    <mergeCell ref="W96:Y96"/>
    <mergeCell ref="Z96:AD96"/>
    <mergeCell ref="AE96:AI96"/>
    <mergeCell ref="AW94:AZ94"/>
    <mergeCell ref="C95:N95"/>
    <mergeCell ref="O95:P95"/>
    <mergeCell ref="Q95:S95"/>
    <mergeCell ref="T95:V95"/>
    <mergeCell ref="W95:Y95"/>
    <mergeCell ref="Z95:AD95"/>
    <mergeCell ref="AE95:AI95"/>
    <mergeCell ref="AJ95:AL95"/>
    <mergeCell ref="AM95:AO95"/>
    <mergeCell ref="Z94:AD94"/>
    <mergeCell ref="AE94:AI94"/>
    <mergeCell ref="AJ94:AL94"/>
    <mergeCell ref="AM94:AO94"/>
    <mergeCell ref="AP94:AR94"/>
    <mergeCell ref="AS94:AV94"/>
    <mergeCell ref="AJ93:AL93"/>
    <mergeCell ref="AM93:AO93"/>
    <mergeCell ref="AP93:AR93"/>
    <mergeCell ref="AS93:AV93"/>
    <mergeCell ref="AW93:AZ93"/>
    <mergeCell ref="C94:N94"/>
    <mergeCell ref="O94:P94"/>
    <mergeCell ref="Q94:S94"/>
    <mergeCell ref="T94:V94"/>
    <mergeCell ref="W94:Y94"/>
    <mergeCell ref="AP92:AR92"/>
    <mergeCell ref="AS92:AV92"/>
    <mergeCell ref="AW92:AZ92"/>
    <mergeCell ref="C93:N93"/>
    <mergeCell ref="O93:P93"/>
    <mergeCell ref="Q93:S93"/>
    <mergeCell ref="T93:V93"/>
    <mergeCell ref="W93:Y93"/>
    <mergeCell ref="Z93:AD93"/>
    <mergeCell ref="AE93:AI93"/>
    <mergeCell ref="AW91:AZ91"/>
    <mergeCell ref="C92:N92"/>
    <mergeCell ref="O92:P92"/>
    <mergeCell ref="Q92:S92"/>
    <mergeCell ref="T92:V92"/>
    <mergeCell ref="W92:Y92"/>
    <mergeCell ref="Z92:AD92"/>
    <mergeCell ref="AE92:AI92"/>
    <mergeCell ref="AJ92:AL92"/>
    <mergeCell ref="AM92:AO92"/>
    <mergeCell ref="Z91:AD91"/>
    <mergeCell ref="AE91:AI91"/>
    <mergeCell ref="AJ91:AL91"/>
    <mergeCell ref="AM91:AO91"/>
    <mergeCell ref="AP91:AR91"/>
    <mergeCell ref="AS91:AV91"/>
    <mergeCell ref="AJ90:AL90"/>
    <mergeCell ref="AM90:AO90"/>
    <mergeCell ref="AP90:AR90"/>
    <mergeCell ref="AS90:AV90"/>
    <mergeCell ref="AW90:AZ90"/>
    <mergeCell ref="C91:N91"/>
    <mergeCell ref="O91:P91"/>
    <mergeCell ref="Q91:S91"/>
    <mergeCell ref="T91:V91"/>
    <mergeCell ref="W91:Y91"/>
    <mergeCell ref="AP89:AR89"/>
    <mergeCell ref="AS89:AV89"/>
    <mergeCell ref="AW89:AZ89"/>
    <mergeCell ref="C90:N90"/>
    <mergeCell ref="O90:P90"/>
    <mergeCell ref="Q90:S90"/>
    <mergeCell ref="T90:V90"/>
    <mergeCell ref="W90:Y90"/>
    <mergeCell ref="Z90:AD90"/>
    <mergeCell ref="AE90:AI90"/>
    <mergeCell ref="AW88:AZ88"/>
    <mergeCell ref="C89:N89"/>
    <mergeCell ref="O89:P89"/>
    <mergeCell ref="Q89:S89"/>
    <mergeCell ref="T89:V89"/>
    <mergeCell ref="W89:Y89"/>
    <mergeCell ref="Z89:AD89"/>
    <mergeCell ref="AE89:AI89"/>
    <mergeCell ref="AJ89:AL89"/>
    <mergeCell ref="AM89:AO89"/>
    <mergeCell ref="Z88:AD88"/>
    <mergeCell ref="AE88:AI88"/>
    <mergeCell ref="AJ88:AL88"/>
    <mergeCell ref="AM88:AO88"/>
    <mergeCell ref="AP88:AR88"/>
    <mergeCell ref="AS88:AV88"/>
    <mergeCell ref="AJ87:AL87"/>
    <mergeCell ref="AM87:AO87"/>
    <mergeCell ref="AP87:AR87"/>
    <mergeCell ref="AS87:AV87"/>
    <mergeCell ref="AW87:AZ87"/>
    <mergeCell ref="C88:N88"/>
    <mergeCell ref="O88:P88"/>
    <mergeCell ref="Q88:S88"/>
    <mergeCell ref="T88:V88"/>
    <mergeCell ref="W88:Y88"/>
    <mergeCell ref="AP86:AR86"/>
    <mergeCell ref="AS86:AV86"/>
    <mergeCell ref="AW86:AZ86"/>
    <mergeCell ref="C87:N87"/>
    <mergeCell ref="O87:P87"/>
    <mergeCell ref="Q87:S87"/>
    <mergeCell ref="T87:V87"/>
    <mergeCell ref="W87:Y87"/>
    <mergeCell ref="Z87:AD87"/>
    <mergeCell ref="AE87:AI87"/>
    <mergeCell ref="AW85:AZ85"/>
    <mergeCell ref="C86:N86"/>
    <mergeCell ref="O86:P86"/>
    <mergeCell ref="Q86:S86"/>
    <mergeCell ref="T86:V86"/>
    <mergeCell ref="W86:Y86"/>
    <mergeCell ref="Z86:AD86"/>
    <mergeCell ref="AE86:AI86"/>
    <mergeCell ref="AJ86:AL86"/>
    <mergeCell ref="AM86:AO86"/>
    <mergeCell ref="Z85:AD85"/>
    <mergeCell ref="AE85:AI85"/>
    <mergeCell ref="AJ85:AL85"/>
    <mergeCell ref="AM85:AO85"/>
    <mergeCell ref="AP85:AR85"/>
    <mergeCell ref="AS85:AV85"/>
    <mergeCell ref="AE84:AI84"/>
    <mergeCell ref="AJ84:AL84"/>
    <mergeCell ref="AM84:AO84"/>
    <mergeCell ref="AP84:AR84"/>
    <mergeCell ref="AS84:AV84"/>
    <mergeCell ref="C85:N85"/>
    <mergeCell ref="O85:P85"/>
    <mergeCell ref="Q85:S85"/>
    <mergeCell ref="T85:V85"/>
    <mergeCell ref="W85:Y85"/>
    <mergeCell ref="AM83:AO83"/>
    <mergeCell ref="AP83:AR83"/>
    <mergeCell ref="AS83:AV83"/>
    <mergeCell ref="AW83:AZ83"/>
    <mergeCell ref="C84:N84"/>
    <mergeCell ref="O84:P84"/>
    <mergeCell ref="Q84:S84"/>
    <mergeCell ref="T84:V84"/>
    <mergeCell ref="W84:Y84"/>
    <mergeCell ref="Z84:AD84"/>
    <mergeCell ref="AM82:AO82"/>
    <mergeCell ref="AP82:AR82"/>
    <mergeCell ref="AS82:AV82"/>
    <mergeCell ref="O83:P83"/>
    <mergeCell ref="Q83:S83"/>
    <mergeCell ref="T83:V83"/>
    <mergeCell ref="W83:Y83"/>
    <mergeCell ref="Z83:AD83"/>
    <mergeCell ref="AE83:AI83"/>
    <mergeCell ref="AJ83:AL83"/>
    <mergeCell ref="AE81:AI81"/>
    <mergeCell ref="AJ81:AL81"/>
    <mergeCell ref="AM81:AO81"/>
    <mergeCell ref="AP81:AR81"/>
    <mergeCell ref="AS81:AV81"/>
    <mergeCell ref="T82:V82"/>
    <mergeCell ref="W82:Y82"/>
    <mergeCell ref="Z82:AD82"/>
    <mergeCell ref="AE82:AI82"/>
    <mergeCell ref="AJ82:AL82"/>
    <mergeCell ref="AM80:AO80"/>
    <mergeCell ref="AP80:AR80"/>
    <mergeCell ref="AS80:AV80"/>
    <mergeCell ref="AW80:AZ80"/>
    <mergeCell ref="C81:N81"/>
    <mergeCell ref="O81:P81"/>
    <mergeCell ref="Q81:S81"/>
    <mergeCell ref="T81:V81"/>
    <mergeCell ref="W81:Y81"/>
    <mergeCell ref="Z81:AD81"/>
    <mergeCell ref="AW84:AZ84"/>
    <mergeCell ref="AW98:AZ98"/>
    <mergeCell ref="C80:N80"/>
    <mergeCell ref="O80:P80"/>
    <mergeCell ref="Q80:S80"/>
    <mergeCell ref="T80:V80"/>
    <mergeCell ref="W80:Y80"/>
    <mergeCell ref="Z80:AD80"/>
    <mergeCell ref="AE80:AI80"/>
    <mergeCell ref="AJ80:AL80"/>
    <mergeCell ref="AJ97:AL97"/>
    <mergeCell ref="AM97:AO97"/>
    <mergeCell ref="AS97:AV97"/>
    <mergeCell ref="O78:P78"/>
    <mergeCell ref="AW70:AZ77"/>
    <mergeCell ref="AW78:AZ78"/>
    <mergeCell ref="AW79:AZ79"/>
    <mergeCell ref="AW97:AZ97"/>
    <mergeCell ref="AW81:AZ81"/>
    <mergeCell ref="AW82:AZ82"/>
    <mergeCell ref="W97:Y97"/>
    <mergeCell ref="AE97:AI97"/>
    <mergeCell ref="AS43:AZ47"/>
    <mergeCell ref="AS48:AZ48"/>
    <mergeCell ref="AS49:AZ49"/>
    <mergeCell ref="AS50:AZ50"/>
    <mergeCell ref="AS52:AZ52"/>
    <mergeCell ref="AS53:AZ53"/>
    <mergeCell ref="AK52:AR52"/>
    <mergeCell ref="AK53:AR53"/>
    <mergeCell ref="Q97:S97"/>
    <mergeCell ref="AK43:AR47"/>
    <mergeCell ref="AK48:AR48"/>
    <mergeCell ref="AK49:AR49"/>
    <mergeCell ref="AK50:AR50"/>
    <mergeCell ref="AS51:AZ51"/>
    <mergeCell ref="AK51:AR51"/>
    <mergeCell ref="AC52:AJ52"/>
    <mergeCell ref="AC53:AJ53"/>
    <mergeCell ref="T97:V97"/>
    <mergeCell ref="AS105:AZ105"/>
    <mergeCell ref="AC50:AJ50"/>
    <mergeCell ref="AC51:AJ51"/>
    <mergeCell ref="AS98:AV98"/>
    <mergeCell ref="AM70:AO77"/>
    <mergeCell ref="AJ70:AL77"/>
    <mergeCell ref="AE70:AI77"/>
    <mergeCell ref="C103:AO104"/>
    <mergeCell ref="AP103:AR104"/>
    <mergeCell ref="AS103:AZ104"/>
    <mergeCell ref="AP98:AR98"/>
    <mergeCell ref="AE98:AI98"/>
    <mergeCell ref="AJ98:AL98"/>
    <mergeCell ref="AM98:AO98"/>
    <mergeCell ref="C105:AO105"/>
    <mergeCell ref="AP105:AR105"/>
    <mergeCell ref="C100:AZ100"/>
    <mergeCell ref="C101:AZ101"/>
    <mergeCell ref="AP22:AZ22"/>
    <mergeCell ref="C22:T22"/>
    <mergeCell ref="U22:AE22"/>
    <mergeCell ref="AF22:AN22"/>
    <mergeCell ref="C106:AO106"/>
    <mergeCell ref="AP106:AR106"/>
    <mergeCell ref="U43:AB47"/>
    <mergeCell ref="AC43:AJ47"/>
    <mergeCell ref="AC48:AJ48"/>
    <mergeCell ref="AC49:AJ49"/>
    <mergeCell ref="AS106:AZ106"/>
    <mergeCell ref="AN117:AW117"/>
    <mergeCell ref="AN118:AW118"/>
    <mergeCell ref="AB117:AI117"/>
    <mergeCell ref="AB118:AI118"/>
    <mergeCell ref="AP109:AR109"/>
    <mergeCell ref="AS109:AZ109"/>
    <mergeCell ref="AS110:AZ110"/>
    <mergeCell ref="C111:AO111"/>
    <mergeCell ref="AP111:AR111"/>
    <mergeCell ref="C78:N78"/>
    <mergeCell ref="Z97:AD97"/>
    <mergeCell ref="C98:N98"/>
    <mergeCell ref="O98:P98"/>
    <mergeCell ref="Q98:S98"/>
    <mergeCell ref="T98:V98"/>
    <mergeCell ref="W98:Y98"/>
    <mergeCell ref="Z98:AD98"/>
    <mergeCell ref="C79:N79"/>
    <mergeCell ref="O79:P79"/>
    <mergeCell ref="B1:BA1"/>
    <mergeCell ref="AE78:AI78"/>
    <mergeCell ref="AJ78:AL78"/>
    <mergeCell ref="AM78:AO78"/>
    <mergeCell ref="AS78:AV78"/>
    <mergeCell ref="Z34:AY34"/>
    <mergeCell ref="D33:AY33"/>
    <mergeCell ref="V18:Y18"/>
    <mergeCell ref="D35:AY35"/>
    <mergeCell ref="T78:V78"/>
    <mergeCell ref="Q16:AL16"/>
    <mergeCell ref="Q17:AL17"/>
    <mergeCell ref="P12:AM12"/>
    <mergeCell ref="Z18:AC18"/>
    <mergeCell ref="AF18:AG18"/>
    <mergeCell ref="Q79:S79"/>
    <mergeCell ref="T79:V79"/>
    <mergeCell ref="W79:Y79"/>
    <mergeCell ref="Z79:AD79"/>
    <mergeCell ref="AE79:AI79"/>
    <mergeCell ref="AN121:AW121"/>
    <mergeCell ref="AB121:AI121"/>
    <mergeCell ref="Q70:S77"/>
    <mergeCell ref="C97:N97"/>
    <mergeCell ref="O97:P97"/>
    <mergeCell ref="C70:N77"/>
    <mergeCell ref="C82:N82"/>
    <mergeCell ref="O82:P82"/>
    <mergeCell ref="Q82:S82"/>
    <mergeCell ref="C83:N83"/>
    <mergeCell ref="AP24:AZ25"/>
    <mergeCell ref="C23:T25"/>
    <mergeCell ref="U23:AE25"/>
    <mergeCell ref="AF23:AN25"/>
    <mergeCell ref="C127:K127"/>
    <mergeCell ref="C126:K126"/>
    <mergeCell ref="AN126:AW126"/>
    <mergeCell ref="AN127:AW128"/>
    <mergeCell ref="AB122:AI122"/>
    <mergeCell ref="AN122:AW122"/>
    <mergeCell ref="U26:AE29"/>
    <mergeCell ref="C107:AO107"/>
    <mergeCell ref="AP107:AR107"/>
    <mergeCell ref="AS107:AZ107"/>
    <mergeCell ref="C26:T29"/>
    <mergeCell ref="AF26:AN28"/>
    <mergeCell ref="C40:AZ40"/>
    <mergeCell ref="Y36:AY36"/>
    <mergeCell ref="C41:AZ41"/>
    <mergeCell ref="C43:Q48"/>
    <mergeCell ref="AS113:AZ113"/>
    <mergeCell ref="C108:AO108"/>
    <mergeCell ref="AP108:AR108"/>
    <mergeCell ref="AS108:AZ108"/>
    <mergeCell ref="C109:AO109"/>
    <mergeCell ref="C49:Q49"/>
    <mergeCell ref="U49:AB49"/>
    <mergeCell ref="AS79:AV79"/>
    <mergeCell ref="AJ79:AL79"/>
    <mergeCell ref="AM79:AO79"/>
    <mergeCell ref="U51:AB51"/>
    <mergeCell ref="U52:AB52"/>
    <mergeCell ref="C63:AO63"/>
    <mergeCell ref="AP63:AR63"/>
    <mergeCell ref="U48:AB48"/>
    <mergeCell ref="C113:AO113"/>
    <mergeCell ref="AP113:AR113"/>
    <mergeCell ref="Q78:S78"/>
    <mergeCell ref="W78:Y78"/>
    <mergeCell ref="Z78:AD78"/>
    <mergeCell ref="AS111:AZ111"/>
    <mergeCell ref="C112:AO112"/>
    <mergeCell ref="AP112:AR112"/>
    <mergeCell ref="AS112:AZ112"/>
    <mergeCell ref="C50:Q50"/>
    <mergeCell ref="R50:T50"/>
    <mergeCell ref="C110:AO110"/>
    <mergeCell ref="AP110:AR110"/>
    <mergeCell ref="U50:AB50"/>
    <mergeCell ref="U53:AB53"/>
    <mergeCell ref="R43:T48"/>
    <mergeCell ref="R49:T49"/>
    <mergeCell ref="R53:T53"/>
    <mergeCell ref="C53:Q53"/>
    <mergeCell ref="C51:Q51"/>
    <mergeCell ref="R51:T51"/>
    <mergeCell ref="C52:Q52"/>
    <mergeCell ref="R52:T52"/>
    <mergeCell ref="AS62:AZ62"/>
    <mergeCell ref="C55:AZ55"/>
    <mergeCell ref="C56:AZ56"/>
    <mergeCell ref="C58:AO61"/>
    <mergeCell ref="AP58:AR61"/>
    <mergeCell ref="AS58:AZ61"/>
    <mergeCell ref="C62:AO62"/>
    <mergeCell ref="AP62:AR62"/>
    <mergeCell ref="C67:AZ67"/>
    <mergeCell ref="AS63:AZ63"/>
    <mergeCell ref="AS64:AZ64"/>
    <mergeCell ref="C65:AO65"/>
    <mergeCell ref="AP65:AR65"/>
    <mergeCell ref="AS65:AZ65"/>
    <mergeCell ref="C64:AO64"/>
    <mergeCell ref="AP64:AR64"/>
    <mergeCell ref="AP78:AR78"/>
    <mergeCell ref="AP79:AR79"/>
    <mergeCell ref="AP97:AR97"/>
    <mergeCell ref="C68:AZ68"/>
    <mergeCell ref="O70:P77"/>
    <mergeCell ref="T70:V77"/>
    <mergeCell ref="W70:Y77"/>
    <mergeCell ref="Z70:AD77"/>
    <mergeCell ref="AS70:AV77"/>
    <mergeCell ref="AP70:AR77"/>
  </mergeCells>
  <dataValidations count="1">
    <dataValidation type="list" allowBlank="1" showInputMessage="1" showErrorMessage="1" sqref="Z18:AC18">
      <formula1>$B$143:$B$154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38" min="2" max="51" man="1"/>
    <brk id="66" min="2" max="51" man="1"/>
    <brk id="99" min="2" max="5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2015-01-29T10:37:51Z</cp:lastPrinted>
  <dcterms:created xsi:type="dcterms:W3CDTF">2003-10-18T11:05:50Z</dcterms:created>
  <dcterms:modified xsi:type="dcterms:W3CDTF">2021-03-17T10:07:27Z</dcterms:modified>
  <cp:category/>
  <cp:version/>
  <cp:contentType/>
  <cp:contentStatus/>
</cp:coreProperties>
</file>