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Сводная справка" sheetId="1" r:id="rId1"/>
  </sheets>
  <definedNames>
    <definedName name="_xlnm.Print_Titles" localSheetId="0">'Сводная справка'!$16:$28</definedName>
    <definedName name="_xlnm.Print_Area" localSheetId="0">'Сводная справка'!$C$3:$BJ$46</definedName>
  </definedNames>
  <calcPr fullCalcOnLoad="1"/>
</workbook>
</file>

<file path=xl/sharedStrings.xml><?xml version="1.0" encoding="utf-8"?>
<sst xmlns="http://schemas.openxmlformats.org/spreadsheetml/2006/main" count="35" uniqueCount="35">
  <si>
    <t>к постановлению</t>
  </si>
  <si>
    <t>Республики Беларусь</t>
  </si>
  <si>
    <t>Форма действует с 01.09.2006 года</t>
  </si>
  <si>
    <t>Министерства сельского</t>
  </si>
  <si>
    <t>хозяйства и продовольствия</t>
  </si>
  <si>
    <t>30.08.2006 № 56</t>
  </si>
  <si>
    <t>Фактически уплаченные арендные (лизинговые) платежи за вычетом суммы вознаграждения (дохода) арендодателя (лизингодателя), включая единовременный взнос</t>
  </si>
  <si>
    <t>ИТОГО</t>
  </si>
  <si>
    <t>Руководитель</t>
  </si>
  <si>
    <t>М.П.</t>
  </si>
  <si>
    <t>СВОДНАЯ СПРАВКА</t>
  </si>
  <si>
    <t>Выкупная цена сельско-
хозяйственной техники по договору долгосрочной аренды (финансовой аренды (лизинга) за вычетом суммы вознаграждения (дохода) арендодателя (лизингодателя), включая единовременный взнос</t>
  </si>
  <si>
    <t>В том числе погашается по годам</t>
  </si>
  <si>
    <t>В том числе по технике, сданной в долгосрочную аренду (финансовую аренду (лизинг) по годам</t>
  </si>
  <si>
    <t>1996</t>
  </si>
  <si>
    <t>1997</t>
  </si>
  <si>
    <t>1998</t>
  </si>
  <si>
    <t>2000</t>
  </si>
  <si>
    <t>2002</t>
  </si>
  <si>
    <t>2004</t>
  </si>
  <si>
    <t>12</t>
  </si>
  <si>
    <t>13</t>
  </si>
  <si>
    <t>14</t>
  </si>
  <si>
    <t>16</t>
  </si>
  <si>
    <t>18</t>
  </si>
  <si>
    <t>20</t>
  </si>
  <si>
    <t>(млн. рублей)</t>
  </si>
  <si>
    <t>Цена сельско-
хозяйственной техники в соответствии с подпунктом 1.2 пункта 1 Указа Президента Республики Беларусь от 17 июля 2006 г. № 449 (50 % от цены по гр. 2)</t>
  </si>
  <si>
    <t>Приложение 4</t>
  </si>
  <si>
    <t>по Министерству сельского хозяйства и продовольствия Республики Беларусь о суммах задолженности по уплате цены сельскохозяйственной техники, переданной в долгосрочную аренду (финансовую аренду (лизинг) в период с 1 января 1996 г. по 31 декабря 2004 г., в республиканский фонд поддержки производителей сельскохозяйственной продукции, продовольствия и аграрной науки и о суммах превышения уплаты цены</t>
  </si>
  <si>
    <t>Наименование области</t>
  </si>
  <si>
    <t>Задолжен-
ность по уплате цены 
(гр. 3 – 
– гр.4)</t>
  </si>
  <si>
    <t>Превы-
шение уплаты цены 
(гр. 4 –
– гр. 3)</t>
  </si>
  <si>
    <t xml:space="preserve">Начальник главного </t>
  </si>
  <si>
    <t>управления экономики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</si>
</sst>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 applyProtection="1">
      <alignment horizontal="center" vertical="top"/>
      <protection hidden="1"/>
    </xf>
    <xf numFmtId="0" fontId="7" fillId="34" borderId="0" xfId="0" applyFont="1" applyFill="1" applyBorder="1" applyAlignment="1" applyProtection="1">
      <alignment horizontal="right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49" fontId="3" fillId="34" borderId="18" xfId="0" applyNumberFormat="1" applyFont="1" applyFill="1" applyBorder="1" applyAlignment="1" applyProtection="1">
      <alignment vertical="center" wrapText="1"/>
      <protection hidden="1"/>
    </xf>
    <xf numFmtId="0" fontId="3" fillId="34" borderId="18" xfId="0" applyFont="1" applyFill="1" applyBorder="1" applyAlignment="1" applyProtection="1">
      <alignment vertical="center" wrapText="1"/>
      <protection hidden="1"/>
    </xf>
    <xf numFmtId="49" fontId="3" fillId="34" borderId="0" xfId="0" applyNumberFormat="1" applyFont="1" applyFill="1" applyBorder="1" applyAlignment="1" applyProtection="1">
      <alignment vertical="center" wrapText="1"/>
      <protection hidden="1"/>
    </xf>
    <xf numFmtId="49" fontId="3" fillId="34" borderId="0" xfId="0" applyNumberFormat="1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>
      <alignment vertical="center"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>
      <alignment horizontal="center" vertical="center" wrapText="1"/>
    </xf>
    <xf numFmtId="49" fontId="7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21" xfId="0" applyFont="1" applyFill="1" applyBorder="1" applyAlignment="1" applyProtection="1">
      <alignment horizontal="center" vertical="center" wrapText="1"/>
      <protection hidden="1"/>
    </xf>
    <xf numFmtId="49" fontId="3" fillId="34" borderId="23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24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25" xfId="0" applyNumberFormat="1" applyFont="1" applyFill="1" applyBorder="1" applyAlignment="1" applyProtection="1">
      <alignment horizontal="right" vertical="center" wrapText="1"/>
      <protection hidden="1"/>
    </xf>
    <xf numFmtId="0" fontId="3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21" xfId="0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37" borderId="21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T161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8" width="2.375" style="1" customWidth="1"/>
    <col min="9" max="9" width="2.125" style="1" customWidth="1"/>
    <col min="10" max="10" width="2.25390625" style="1" customWidth="1"/>
    <col min="11" max="15" width="2.375" style="1" customWidth="1"/>
    <col min="16" max="16" width="2.00390625" style="1" customWidth="1"/>
    <col min="17" max="17" width="2.375" style="1" customWidth="1"/>
    <col min="18" max="62" width="2.25390625" style="1" customWidth="1"/>
    <col min="63" max="74" width="2.75390625" style="1" customWidth="1"/>
    <col min="75" max="75" width="1.875" style="1" customWidth="1"/>
    <col min="76" max="16384" width="2.75390625" style="1" customWidth="1"/>
  </cols>
  <sheetData>
    <row r="1" spans="2:63" ht="16.5" customHeight="1" thickBot="1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</row>
    <row r="2" spans="2:6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6"/>
    </row>
    <row r="3" spans="2:63" ht="10.5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4" t="s">
        <v>28</v>
      </c>
      <c r="BK3" s="7"/>
    </row>
    <row r="4" spans="2:63" ht="10.5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8" t="s">
        <v>0</v>
      </c>
      <c r="BK4" s="7"/>
    </row>
    <row r="5" spans="2:63" ht="10.5" customHeight="1"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1"/>
      <c r="AS5" s="11"/>
      <c r="AT5" s="11"/>
      <c r="AU5" s="11"/>
      <c r="AV5" s="11"/>
      <c r="AW5" s="11"/>
      <c r="AX5" s="11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8" t="s">
        <v>3</v>
      </c>
      <c r="BK5" s="7"/>
    </row>
    <row r="6" spans="2:63" ht="10.5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1"/>
      <c r="AS6" s="11"/>
      <c r="AT6" s="11"/>
      <c r="AU6" s="11"/>
      <c r="AV6" s="11"/>
      <c r="AW6" s="11"/>
      <c r="AX6" s="11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8" t="s">
        <v>4</v>
      </c>
      <c r="BK6" s="7"/>
    </row>
    <row r="7" spans="2:63" ht="10.5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1"/>
      <c r="AS7" s="11"/>
      <c r="AT7" s="11"/>
      <c r="AU7" s="11"/>
      <c r="AV7" s="11"/>
      <c r="AW7" s="11"/>
      <c r="AX7" s="11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8" t="s">
        <v>1</v>
      </c>
      <c r="BK7" s="7"/>
    </row>
    <row r="8" spans="2:63" ht="10.5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1"/>
      <c r="AS8" s="11"/>
      <c r="AT8" s="11"/>
      <c r="AU8" s="11"/>
      <c r="AV8" s="11"/>
      <c r="AW8" s="11"/>
      <c r="AX8" s="11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8" t="s">
        <v>5</v>
      </c>
      <c r="BK8" s="7"/>
    </row>
    <row r="9" spans="2:63" ht="12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1"/>
      <c r="AS9" s="11"/>
      <c r="AT9" s="11"/>
      <c r="AU9" s="11"/>
      <c r="AV9" s="11"/>
      <c r="AW9" s="11"/>
      <c r="AX9" s="11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8"/>
      <c r="BK9" s="7"/>
    </row>
    <row r="10" spans="2:63" ht="12" customHeight="1">
      <c r="B10" s="4"/>
      <c r="C10" s="46" t="s">
        <v>10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7"/>
    </row>
    <row r="11" spans="2:98" ht="12" customHeight="1">
      <c r="B11" s="4"/>
      <c r="C11" s="29" t="s">
        <v>29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7"/>
      <c r="CN11" s="20"/>
      <c r="CO11" s="20"/>
      <c r="CP11" s="20"/>
      <c r="CQ11" s="20"/>
      <c r="CR11" s="20"/>
      <c r="CS11" s="20"/>
      <c r="CT11" s="20"/>
    </row>
    <row r="12" spans="2:98" ht="12" customHeight="1">
      <c r="B12" s="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7"/>
      <c r="CN12" s="20"/>
      <c r="CO12" s="20"/>
      <c r="CP12" s="20"/>
      <c r="CQ12" s="20"/>
      <c r="CR12" s="20"/>
      <c r="CS12" s="20"/>
      <c r="CT12" s="20"/>
    </row>
    <row r="13" spans="2:98" ht="12.75" customHeight="1">
      <c r="B13" s="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7"/>
      <c r="CN13" s="5"/>
      <c r="CO13" s="5"/>
      <c r="CP13" s="5"/>
      <c r="CQ13" s="5"/>
      <c r="CR13" s="5"/>
      <c r="CS13" s="5"/>
      <c r="CT13" s="5"/>
    </row>
    <row r="14" spans="2:98" ht="12.75" customHeight="1">
      <c r="B14" s="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7"/>
      <c r="CN14" s="5"/>
      <c r="CO14" s="5"/>
      <c r="CP14" s="5"/>
      <c r="CQ14" s="5"/>
      <c r="CR14" s="5"/>
      <c r="CS14" s="5"/>
      <c r="CT14" s="5"/>
    </row>
    <row r="15" spans="2:63" ht="9.75" customHeight="1"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2"/>
      <c r="BD15" s="12"/>
      <c r="BE15" s="12"/>
      <c r="BF15" s="12"/>
      <c r="BG15" s="12"/>
      <c r="BH15" s="12"/>
      <c r="BI15" s="12"/>
      <c r="BJ15" s="16" t="s">
        <v>26</v>
      </c>
      <c r="BK15" s="7"/>
    </row>
    <row r="16" spans="2:63" ht="12" customHeight="1">
      <c r="B16" s="4"/>
      <c r="C16" s="41" t="s">
        <v>30</v>
      </c>
      <c r="D16" s="41"/>
      <c r="E16" s="41"/>
      <c r="F16" s="41"/>
      <c r="G16" s="41"/>
      <c r="H16" s="41"/>
      <c r="I16" s="41"/>
      <c r="J16" s="41"/>
      <c r="K16" s="41"/>
      <c r="L16" s="41"/>
      <c r="M16" s="41" t="s">
        <v>11</v>
      </c>
      <c r="N16" s="41"/>
      <c r="O16" s="41"/>
      <c r="P16" s="41"/>
      <c r="Q16" s="41"/>
      <c r="R16" s="41"/>
      <c r="S16" s="41"/>
      <c r="T16" s="41"/>
      <c r="U16" s="41" t="s">
        <v>27</v>
      </c>
      <c r="V16" s="41"/>
      <c r="W16" s="41"/>
      <c r="X16" s="41"/>
      <c r="Y16" s="41"/>
      <c r="Z16" s="41"/>
      <c r="AA16" s="41"/>
      <c r="AB16" s="41" t="s">
        <v>6</v>
      </c>
      <c r="AC16" s="41"/>
      <c r="AD16" s="41"/>
      <c r="AE16" s="41"/>
      <c r="AF16" s="41"/>
      <c r="AG16" s="41"/>
      <c r="AH16" s="41"/>
      <c r="AI16" s="42" t="s">
        <v>31</v>
      </c>
      <c r="AJ16" s="42"/>
      <c r="AK16" s="42"/>
      <c r="AL16" s="42"/>
      <c r="AM16" s="41" t="s">
        <v>12</v>
      </c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2" t="s">
        <v>32</v>
      </c>
      <c r="BH16" s="42"/>
      <c r="BI16" s="42"/>
      <c r="BJ16" s="42"/>
      <c r="BK16" s="7"/>
    </row>
    <row r="17" spans="2:63" ht="12" customHeight="1">
      <c r="B17" s="4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2"/>
      <c r="AJ17" s="42"/>
      <c r="AK17" s="42"/>
      <c r="AL17" s="42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2"/>
      <c r="BH17" s="42"/>
      <c r="BI17" s="42"/>
      <c r="BJ17" s="42"/>
      <c r="BK17" s="7"/>
    </row>
    <row r="18" spans="2:63" ht="12" customHeight="1">
      <c r="B18" s="4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2"/>
      <c r="AJ18" s="42"/>
      <c r="AK18" s="42"/>
      <c r="AL18" s="42"/>
      <c r="AM18" s="41">
        <v>2012</v>
      </c>
      <c r="AN18" s="41"/>
      <c r="AO18" s="41"/>
      <c r="AP18" s="41"/>
      <c r="AQ18" s="41">
        <v>2013</v>
      </c>
      <c r="AR18" s="41"/>
      <c r="AS18" s="41"/>
      <c r="AT18" s="41"/>
      <c r="AU18" s="41">
        <v>2014</v>
      </c>
      <c r="AV18" s="41"/>
      <c r="AW18" s="41"/>
      <c r="AX18" s="41"/>
      <c r="AY18" s="41">
        <v>2015</v>
      </c>
      <c r="AZ18" s="41"/>
      <c r="BA18" s="41"/>
      <c r="BB18" s="41"/>
      <c r="BC18" s="41">
        <v>2016</v>
      </c>
      <c r="BD18" s="41"/>
      <c r="BE18" s="41"/>
      <c r="BF18" s="41"/>
      <c r="BG18" s="42"/>
      <c r="BH18" s="42"/>
      <c r="BI18" s="42"/>
      <c r="BJ18" s="42"/>
      <c r="BK18" s="7"/>
    </row>
    <row r="19" spans="2:63" ht="12" customHeight="1">
      <c r="B19" s="4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2"/>
      <c r="AJ19" s="42"/>
      <c r="AK19" s="42"/>
      <c r="AL19" s="42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2"/>
      <c r="BH19" s="42"/>
      <c r="BI19" s="42"/>
      <c r="BJ19" s="42"/>
      <c r="BK19" s="7"/>
    </row>
    <row r="20" spans="2:63" ht="12" customHeight="1">
      <c r="B20" s="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42"/>
      <c r="AK20" s="42"/>
      <c r="AL20" s="42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2"/>
      <c r="BH20" s="42"/>
      <c r="BI20" s="42"/>
      <c r="BJ20" s="42"/>
      <c r="BK20" s="7"/>
    </row>
    <row r="21" spans="2:63" ht="12" customHeight="1">
      <c r="B21" s="4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  <c r="AJ21" s="42"/>
      <c r="AK21" s="42"/>
      <c r="AL21" s="42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2"/>
      <c r="BH21" s="42"/>
      <c r="BI21" s="42"/>
      <c r="BJ21" s="42"/>
      <c r="BK21" s="7"/>
    </row>
    <row r="22" spans="2:63" ht="12" customHeight="1">
      <c r="B22" s="4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42"/>
      <c r="AK22" s="42"/>
      <c r="AL22" s="42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2"/>
      <c r="BH22" s="42"/>
      <c r="BI22" s="42"/>
      <c r="BJ22" s="42"/>
      <c r="BK22" s="7"/>
    </row>
    <row r="23" spans="2:63" ht="12" customHeight="1">
      <c r="B23" s="4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2"/>
      <c r="AJ23" s="42"/>
      <c r="AK23" s="42"/>
      <c r="AL23" s="42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2"/>
      <c r="BH23" s="42"/>
      <c r="BI23" s="42"/>
      <c r="BJ23" s="42"/>
      <c r="BK23" s="7"/>
    </row>
    <row r="24" spans="2:63" ht="12" customHeight="1">
      <c r="B24" s="4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42"/>
      <c r="AK24" s="42"/>
      <c r="AL24" s="42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2"/>
      <c r="BH24" s="42"/>
      <c r="BI24" s="42"/>
      <c r="BJ24" s="42"/>
      <c r="BK24" s="7"/>
    </row>
    <row r="25" spans="2:63" ht="12" customHeight="1">
      <c r="B25" s="4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2"/>
      <c r="AJ25" s="42"/>
      <c r="AK25" s="42"/>
      <c r="AL25" s="42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2"/>
      <c r="BH25" s="42"/>
      <c r="BI25" s="42"/>
      <c r="BJ25" s="42"/>
      <c r="BK25" s="7"/>
    </row>
    <row r="26" spans="2:63" ht="12" customHeight="1">
      <c r="B26" s="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/>
      <c r="AJ26" s="42"/>
      <c r="AK26" s="42"/>
      <c r="AL26" s="42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2"/>
      <c r="BH26" s="42"/>
      <c r="BI26" s="42"/>
      <c r="BJ26" s="42"/>
      <c r="BK26" s="7"/>
    </row>
    <row r="27" spans="2:63" ht="12" customHeight="1">
      <c r="B27" s="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J27" s="42"/>
      <c r="AK27" s="42"/>
      <c r="AL27" s="42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2"/>
      <c r="BH27" s="42"/>
      <c r="BI27" s="42"/>
      <c r="BJ27" s="42"/>
      <c r="BK27" s="7"/>
    </row>
    <row r="28" spans="2:63" ht="9.75" customHeight="1">
      <c r="B28" s="4"/>
      <c r="C28" s="38">
        <v>1</v>
      </c>
      <c r="D28" s="38"/>
      <c r="E28" s="38"/>
      <c r="F28" s="38"/>
      <c r="G28" s="38"/>
      <c r="H28" s="38"/>
      <c r="I28" s="38"/>
      <c r="J28" s="38"/>
      <c r="K28" s="38"/>
      <c r="L28" s="38"/>
      <c r="M28" s="38">
        <v>2</v>
      </c>
      <c r="N28" s="38"/>
      <c r="O28" s="38"/>
      <c r="P28" s="38"/>
      <c r="Q28" s="38"/>
      <c r="R28" s="38"/>
      <c r="S28" s="38"/>
      <c r="T28" s="38"/>
      <c r="U28" s="38">
        <v>3</v>
      </c>
      <c r="V28" s="38"/>
      <c r="W28" s="38"/>
      <c r="X28" s="38"/>
      <c r="Y28" s="38"/>
      <c r="Z28" s="38"/>
      <c r="AA28" s="38"/>
      <c r="AB28" s="38">
        <v>4</v>
      </c>
      <c r="AC28" s="38"/>
      <c r="AD28" s="38"/>
      <c r="AE28" s="38"/>
      <c r="AF28" s="38"/>
      <c r="AG28" s="38"/>
      <c r="AH28" s="38"/>
      <c r="AI28" s="38">
        <v>5</v>
      </c>
      <c r="AJ28" s="38"/>
      <c r="AK28" s="38"/>
      <c r="AL28" s="38"/>
      <c r="AM28" s="38">
        <v>6</v>
      </c>
      <c r="AN28" s="38"/>
      <c r="AO28" s="38"/>
      <c r="AP28" s="38"/>
      <c r="AQ28" s="38">
        <v>7</v>
      </c>
      <c r="AR28" s="38"/>
      <c r="AS28" s="38"/>
      <c r="AT28" s="38"/>
      <c r="AU28" s="38">
        <v>8</v>
      </c>
      <c r="AV28" s="38"/>
      <c r="AW28" s="38"/>
      <c r="AX28" s="38"/>
      <c r="AY28" s="38">
        <v>9</v>
      </c>
      <c r="AZ28" s="38"/>
      <c r="BA28" s="38"/>
      <c r="BB28" s="38"/>
      <c r="BC28" s="38">
        <v>10</v>
      </c>
      <c r="BD28" s="38"/>
      <c r="BE28" s="38"/>
      <c r="BF28" s="38"/>
      <c r="BG28" s="38">
        <v>11</v>
      </c>
      <c r="BH28" s="38"/>
      <c r="BI28" s="38"/>
      <c r="BJ28" s="38"/>
      <c r="BK28" s="7"/>
    </row>
    <row r="29" spans="2:63" ht="13.5" customHeight="1">
      <c r="B29" s="4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39"/>
      <c r="N29" s="39"/>
      <c r="O29" s="39"/>
      <c r="P29" s="39"/>
      <c r="Q29" s="39"/>
      <c r="R29" s="39"/>
      <c r="S29" s="39"/>
      <c r="T29" s="39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>
        <f>U29-AB29</f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>
        <f>AB29-U29</f>
        <v>0</v>
      </c>
      <c r="BH29" s="28"/>
      <c r="BI29" s="28"/>
      <c r="BJ29" s="28"/>
      <c r="BK29" s="7"/>
    </row>
    <row r="30" spans="2:63" ht="13.5" customHeight="1">
      <c r="B30" s="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9"/>
      <c r="N30" s="39"/>
      <c r="O30" s="39"/>
      <c r="P30" s="39"/>
      <c r="Q30" s="39"/>
      <c r="R30" s="39"/>
      <c r="S30" s="39"/>
      <c r="T30" s="39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>
        <f>U30-AB30</f>
        <v>0</v>
      </c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>
        <f>AB30-U30</f>
        <v>0</v>
      </c>
      <c r="BH30" s="28"/>
      <c r="BI30" s="28"/>
      <c r="BJ30" s="28"/>
      <c r="BK30" s="7"/>
    </row>
    <row r="31" spans="2:63" ht="13.5" customHeight="1">
      <c r="B31" s="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9"/>
      <c r="N31" s="39"/>
      <c r="O31" s="39"/>
      <c r="P31" s="39"/>
      <c r="Q31" s="39"/>
      <c r="R31" s="39"/>
      <c r="S31" s="39"/>
      <c r="T31" s="39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>
        <f>U31-AB31</f>
        <v>0</v>
      </c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>
        <f>AB31-U31</f>
        <v>0</v>
      </c>
      <c r="BH31" s="28"/>
      <c r="BI31" s="28"/>
      <c r="BJ31" s="28"/>
      <c r="BK31" s="7"/>
    </row>
    <row r="32" spans="2:63" ht="13.5" customHeight="1">
      <c r="B32" s="4"/>
      <c r="C32" s="34" t="s">
        <v>7</v>
      </c>
      <c r="D32" s="35"/>
      <c r="E32" s="35"/>
      <c r="F32" s="35"/>
      <c r="G32" s="35"/>
      <c r="H32" s="35"/>
      <c r="I32" s="35"/>
      <c r="J32" s="35"/>
      <c r="K32" s="35"/>
      <c r="L32" s="36"/>
      <c r="M32" s="37">
        <f>SUM(M29:T31)</f>
        <v>0</v>
      </c>
      <c r="N32" s="37"/>
      <c r="O32" s="37"/>
      <c r="P32" s="37"/>
      <c r="Q32" s="37"/>
      <c r="R32" s="37"/>
      <c r="S32" s="37"/>
      <c r="T32" s="37"/>
      <c r="U32" s="37">
        <f>SUM(U29:AA31)</f>
        <v>0</v>
      </c>
      <c r="V32" s="37"/>
      <c r="W32" s="37"/>
      <c r="X32" s="37"/>
      <c r="Y32" s="37"/>
      <c r="Z32" s="37"/>
      <c r="AA32" s="37"/>
      <c r="AB32" s="37">
        <f>SUM(AB29:AH31)</f>
        <v>0</v>
      </c>
      <c r="AC32" s="37"/>
      <c r="AD32" s="37"/>
      <c r="AE32" s="37"/>
      <c r="AF32" s="37"/>
      <c r="AG32" s="37"/>
      <c r="AH32" s="37"/>
      <c r="AI32" s="37">
        <f>SUM(AI29:AL31)</f>
        <v>0</v>
      </c>
      <c r="AJ32" s="37"/>
      <c r="AK32" s="37"/>
      <c r="AL32" s="37"/>
      <c r="AM32" s="37">
        <f>SUM(AM29:AP31)</f>
        <v>0</v>
      </c>
      <c r="AN32" s="37"/>
      <c r="AO32" s="37"/>
      <c r="AP32" s="37"/>
      <c r="AQ32" s="37">
        <f>SUM(AQ29:AT31)</f>
        <v>0</v>
      </c>
      <c r="AR32" s="37"/>
      <c r="AS32" s="37"/>
      <c r="AT32" s="37"/>
      <c r="AU32" s="37">
        <f>SUM(AU29:AX31)</f>
        <v>0</v>
      </c>
      <c r="AV32" s="37"/>
      <c r="AW32" s="37"/>
      <c r="AX32" s="37"/>
      <c r="AY32" s="37">
        <f>SUM(AY29:BB31)</f>
        <v>0</v>
      </c>
      <c r="AZ32" s="37"/>
      <c r="BA32" s="37"/>
      <c r="BB32" s="37"/>
      <c r="BC32" s="37">
        <f>SUM(BC29:BF31)</f>
        <v>0</v>
      </c>
      <c r="BD32" s="37"/>
      <c r="BE32" s="37"/>
      <c r="BF32" s="37"/>
      <c r="BG32" s="37">
        <f>SUM(BG29:BJ31)</f>
        <v>0</v>
      </c>
      <c r="BH32" s="37"/>
      <c r="BI32" s="37"/>
      <c r="BJ32" s="37"/>
      <c r="BK32" s="7"/>
    </row>
    <row r="33" spans="2:63" ht="13.5" customHeight="1">
      <c r="B33" s="4"/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7"/>
    </row>
    <row r="34" spans="2:63" ht="13.5" customHeight="1">
      <c r="B34" s="4"/>
      <c r="C34" s="32" t="s">
        <v>13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7"/>
    </row>
    <row r="35" spans="2:63" ht="13.5" customHeight="1">
      <c r="B35" s="4"/>
      <c r="C35" s="32" t="s">
        <v>14</v>
      </c>
      <c r="D35" s="32"/>
      <c r="E35" s="32"/>
      <c r="F35" s="32"/>
      <c r="G35" s="32"/>
      <c r="H35" s="32"/>
      <c r="I35" s="32"/>
      <c r="J35" s="32" t="s">
        <v>15</v>
      </c>
      <c r="K35" s="32"/>
      <c r="L35" s="32"/>
      <c r="M35" s="32"/>
      <c r="N35" s="32"/>
      <c r="O35" s="32"/>
      <c r="P35" s="32"/>
      <c r="Q35" s="32" t="s">
        <v>16</v>
      </c>
      <c r="R35" s="32"/>
      <c r="S35" s="32"/>
      <c r="T35" s="32"/>
      <c r="U35" s="32"/>
      <c r="V35" s="32"/>
      <c r="W35" s="32"/>
      <c r="X35" s="45">
        <v>1999</v>
      </c>
      <c r="Y35" s="45"/>
      <c r="Z35" s="45"/>
      <c r="AA35" s="45"/>
      <c r="AB35" s="45"/>
      <c r="AC35" s="45"/>
      <c r="AD35" s="32" t="s">
        <v>17</v>
      </c>
      <c r="AE35" s="32"/>
      <c r="AF35" s="32"/>
      <c r="AG35" s="32"/>
      <c r="AH35" s="32"/>
      <c r="AI35" s="32"/>
      <c r="AJ35" s="32"/>
      <c r="AK35" s="45">
        <v>2001</v>
      </c>
      <c r="AL35" s="45"/>
      <c r="AM35" s="45"/>
      <c r="AN35" s="45"/>
      <c r="AO35" s="45"/>
      <c r="AP35" s="45"/>
      <c r="AQ35" s="32" t="s">
        <v>18</v>
      </c>
      <c r="AR35" s="32"/>
      <c r="AS35" s="32"/>
      <c r="AT35" s="32"/>
      <c r="AU35" s="32"/>
      <c r="AV35" s="32"/>
      <c r="AW35" s="32"/>
      <c r="AX35" s="45">
        <v>2003</v>
      </c>
      <c r="AY35" s="45"/>
      <c r="AZ35" s="45"/>
      <c r="BA35" s="45"/>
      <c r="BB35" s="45"/>
      <c r="BC35" s="45"/>
      <c r="BD35" s="32" t="s">
        <v>19</v>
      </c>
      <c r="BE35" s="32"/>
      <c r="BF35" s="32"/>
      <c r="BG35" s="32"/>
      <c r="BH35" s="32"/>
      <c r="BI35" s="32"/>
      <c r="BJ35" s="32"/>
      <c r="BK35" s="7"/>
    </row>
    <row r="36" spans="2:63" ht="11.25" customHeight="1">
      <c r="B36" s="4"/>
      <c r="C36" s="30" t="s">
        <v>20</v>
      </c>
      <c r="D36" s="30"/>
      <c r="E36" s="30"/>
      <c r="F36" s="30"/>
      <c r="G36" s="30"/>
      <c r="H36" s="30"/>
      <c r="I36" s="30"/>
      <c r="J36" s="30" t="s">
        <v>21</v>
      </c>
      <c r="K36" s="30"/>
      <c r="L36" s="30"/>
      <c r="M36" s="30"/>
      <c r="N36" s="30"/>
      <c r="O36" s="30"/>
      <c r="P36" s="30"/>
      <c r="Q36" s="30" t="s">
        <v>22</v>
      </c>
      <c r="R36" s="30"/>
      <c r="S36" s="30"/>
      <c r="T36" s="30"/>
      <c r="U36" s="30"/>
      <c r="V36" s="30"/>
      <c r="W36" s="30"/>
      <c r="X36" s="33">
        <v>15</v>
      </c>
      <c r="Y36" s="33"/>
      <c r="Z36" s="33"/>
      <c r="AA36" s="33"/>
      <c r="AB36" s="33"/>
      <c r="AC36" s="33"/>
      <c r="AD36" s="30" t="s">
        <v>23</v>
      </c>
      <c r="AE36" s="30"/>
      <c r="AF36" s="30"/>
      <c r="AG36" s="30"/>
      <c r="AH36" s="30"/>
      <c r="AI36" s="30"/>
      <c r="AJ36" s="30"/>
      <c r="AK36" s="33">
        <v>17</v>
      </c>
      <c r="AL36" s="33"/>
      <c r="AM36" s="33"/>
      <c r="AN36" s="33"/>
      <c r="AO36" s="33"/>
      <c r="AP36" s="33"/>
      <c r="AQ36" s="30" t="s">
        <v>24</v>
      </c>
      <c r="AR36" s="30"/>
      <c r="AS36" s="30"/>
      <c r="AT36" s="30"/>
      <c r="AU36" s="30"/>
      <c r="AV36" s="30"/>
      <c r="AW36" s="30"/>
      <c r="AX36" s="33">
        <v>19</v>
      </c>
      <c r="AY36" s="33"/>
      <c r="AZ36" s="33"/>
      <c r="BA36" s="33"/>
      <c r="BB36" s="33"/>
      <c r="BC36" s="33"/>
      <c r="BD36" s="30" t="s">
        <v>25</v>
      </c>
      <c r="BE36" s="30"/>
      <c r="BF36" s="30"/>
      <c r="BG36" s="30"/>
      <c r="BH36" s="30"/>
      <c r="BI36" s="30"/>
      <c r="BJ36" s="30"/>
      <c r="BK36" s="7"/>
    </row>
    <row r="37" spans="2:63" ht="13.5" customHeight="1">
      <c r="B37" s="4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7"/>
    </row>
    <row r="38" spans="2:63" ht="13.5" customHeight="1">
      <c r="B38" s="4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7"/>
    </row>
    <row r="39" spans="2:63" ht="13.5" customHeight="1">
      <c r="B39" s="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7"/>
    </row>
    <row r="40" spans="2:63" ht="13.5" customHeight="1">
      <c r="B40" s="4"/>
      <c r="C40" s="27">
        <f>SUM(C37:I39)</f>
        <v>0</v>
      </c>
      <c r="D40" s="27"/>
      <c r="E40" s="27"/>
      <c r="F40" s="27"/>
      <c r="G40" s="27"/>
      <c r="H40" s="27"/>
      <c r="I40" s="27"/>
      <c r="J40" s="27">
        <f>SUM(J37:P39)</f>
        <v>0</v>
      </c>
      <c r="K40" s="27"/>
      <c r="L40" s="27"/>
      <c r="M40" s="27"/>
      <c r="N40" s="27"/>
      <c r="O40" s="27"/>
      <c r="P40" s="27"/>
      <c r="Q40" s="27">
        <f>SUM(Q37:W39)</f>
        <v>0</v>
      </c>
      <c r="R40" s="27"/>
      <c r="S40" s="27"/>
      <c r="T40" s="27"/>
      <c r="U40" s="27"/>
      <c r="V40" s="27"/>
      <c r="W40" s="27"/>
      <c r="X40" s="27">
        <f>SUM(X37:AC39)</f>
        <v>0</v>
      </c>
      <c r="Y40" s="27"/>
      <c r="Z40" s="27"/>
      <c r="AA40" s="27"/>
      <c r="AB40" s="27"/>
      <c r="AC40" s="27"/>
      <c r="AD40" s="27">
        <f>SUM(AD37:AJ39)</f>
        <v>0</v>
      </c>
      <c r="AE40" s="27"/>
      <c r="AF40" s="27"/>
      <c r="AG40" s="27"/>
      <c r="AH40" s="27"/>
      <c r="AI40" s="27"/>
      <c r="AJ40" s="27"/>
      <c r="AK40" s="27">
        <f>SUM(AK37:AP39)</f>
        <v>0</v>
      </c>
      <c r="AL40" s="27"/>
      <c r="AM40" s="27"/>
      <c r="AN40" s="27"/>
      <c r="AO40" s="27"/>
      <c r="AP40" s="27"/>
      <c r="AQ40" s="27">
        <f>SUM(AQ37:AW39)</f>
        <v>0</v>
      </c>
      <c r="AR40" s="27"/>
      <c r="AS40" s="27"/>
      <c r="AT40" s="27"/>
      <c r="AU40" s="27"/>
      <c r="AV40" s="27"/>
      <c r="AW40" s="27"/>
      <c r="AX40" s="27">
        <f>SUM(AX37:BC39)</f>
        <v>0</v>
      </c>
      <c r="AY40" s="27"/>
      <c r="AZ40" s="27"/>
      <c r="BA40" s="27"/>
      <c r="BB40" s="27"/>
      <c r="BC40" s="27"/>
      <c r="BD40" s="27">
        <f>SUM(BD37:BJ39)</f>
        <v>0</v>
      </c>
      <c r="BE40" s="27"/>
      <c r="BF40" s="27"/>
      <c r="BG40" s="27"/>
      <c r="BH40" s="27"/>
      <c r="BI40" s="27"/>
      <c r="BJ40" s="27"/>
      <c r="BK40" s="7"/>
    </row>
    <row r="41" spans="2:63" ht="13.5" customHeight="1">
      <c r="B41" s="4"/>
      <c r="C41" s="23"/>
      <c r="D41" s="23"/>
      <c r="E41" s="23"/>
      <c r="F41" s="23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7"/>
    </row>
    <row r="42" spans="2:63" ht="13.5" customHeight="1">
      <c r="B42" s="4"/>
      <c r="C42" s="24" t="s">
        <v>8</v>
      </c>
      <c r="D42" s="24"/>
      <c r="E42" s="24"/>
      <c r="F42" s="24"/>
      <c r="G42" s="12"/>
      <c r="H42" s="12"/>
      <c r="I42" s="26"/>
      <c r="J42" s="26"/>
      <c r="K42" s="44"/>
      <c r="L42" s="44"/>
      <c r="M42" s="44"/>
      <c r="N42" s="44"/>
      <c r="O42" s="44"/>
      <c r="P42" s="44"/>
      <c r="Q42" s="44"/>
      <c r="R42" s="44"/>
      <c r="S42" s="44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24"/>
      <c r="AN42" s="24"/>
      <c r="AO42" s="24"/>
      <c r="AP42" s="24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7"/>
    </row>
    <row r="43" spans="2:63" ht="13.5" customHeight="1">
      <c r="B43" s="4"/>
      <c r="C43" s="24"/>
      <c r="D43" s="24"/>
      <c r="E43" s="24"/>
      <c r="F43" s="2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24"/>
      <c r="AN43" s="24"/>
      <c r="AO43" s="24"/>
      <c r="AP43" s="24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7"/>
    </row>
    <row r="44" spans="2:63" ht="13.5" customHeight="1">
      <c r="B44" s="4"/>
      <c r="C44" s="24"/>
      <c r="D44" s="24"/>
      <c r="E44" s="24"/>
      <c r="F44" s="24"/>
      <c r="G44" s="12" t="s">
        <v>9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24"/>
      <c r="AN44" s="24"/>
      <c r="AO44" s="24"/>
      <c r="AP44" s="24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7"/>
    </row>
    <row r="45" spans="2:63" ht="13.5" customHeight="1">
      <c r="B45" s="4"/>
      <c r="C45" s="24" t="s">
        <v>33</v>
      </c>
      <c r="D45" s="24"/>
      <c r="E45" s="24"/>
      <c r="F45" s="2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4"/>
      <c r="AN45" s="24"/>
      <c r="AO45" s="24"/>
      <c r="AP45" s="24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7"/>
    </row>
    <row r="46" spans="2:63" ht="13.5" customHeight="1">
      <c r="B46" s="4"/>
      <c r="C46" s="24" t="s">
        <v>34</v>
      </c>
      <c r="D46" s="24"/>
      <c r="E46" s="24"/>
      <c r="F46" s="24"/>
      <c r="G46" s="12"/>
      <c r="H46" s="12"/>
      <c r="I46" s="26"/>
      <c r="J46" s="26"/>
      <c r="K46" s="44"/>
      <c r="L46" s="44"/>
      <c r="M46" s="44"/>
      <c r="N46" s="44"/>
      <c r="O46" s="44"/>
      <c r="P46" s="44"/>
      <c r="Q46" s="44"/>
      <c r="R46" s="44"/>
      <c r="S46" s="44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24"/>
      <c r="AN46" s="24"/>
      <c r="AO46" s="24"/>
      <c r="AP46" s="24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7"/>
    </row>
    <row r="47" spans="2:63" ht="10.5" customHeight="1" thickBo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10"/>
    </row>
    <row r="48" spans="44:45" ht="10.5" customHeight="1">
      <c r="AR48" s="5"/>
      <c r="AS48" s="5"/>
    </row>
    <row r="49" spans="44:45" ht="10.5" customHeight="1">
      <c r="AR49" s="5"/>
      <c r="AS49" s="5"/>
    </row>
    <row r="50" ht="10.5" customHeight="1"/>
    <row r="51" ht="10.5" customHeight="1"/>
    <row r="52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spans="44:45" ht="10.5" customHeight="1">
      <c r="AR119" s="5"/>
      <c r="AS119" s="5"/>
    </row>
    <row r="120" spans="44:45" ht="10.5" customHeight="1">
      <c r="AR120" s="5"/>
      <c r="AS120" s="5"/>
    </row>
    <row r="121" spans="44:45" ht="10.5" customHeight="1">
      <c r="AR121" s="5"/>
      <c r="AS121" s="5"/>
    </row>
    <row r="122" spans="44:45" ht="10.5" customHeight="1">
      <c r="AR122" s="5"/>
      <c r="AS122" s="5"/>
    </row>
    <row r="123" spans="44:45" ht="10.5" customHeight="1">
      <c r="AR123" s="5"/>
      <c r="AS123" s="5"/>
    </row>
    <row r="124" spans="44:45" ht="10.5" customHeight="1">
      <c r="AR124" s="5"/>
      <c r="AS124" s="5"/>
    </row>
    <row r="125" spans="44:45" ht="10.5" customHeight="1">
      <c r="AR125" s="5"/>
      <c r="AS125" s="5"/>
    </row>
    <row r="126" spans="44:45" ht="10.5" customHeight="1">
      <c r="AR126" s="5"/>
      <c r="AS126" s="5"/>
    </row>
    <row r="127" spans="44:45" ht="10.5" customHeight="1">
      <c r="AR127" s="5"/>
      <c r="AS127" s="5"/>
    </row>
    <row r="128" spans="44:45" ht="10.5" customHeight="1">
      <c r="AR128" s="5"/>
      <c r="AS128" s="5"/>
    </row>
    <row r="129" spans="44:45" ht="10.5" customHeight="1">
      <c r="AR129" s="5"/>
      <c r="AS129" s="5"/>
    </row>
    <row r="130" spans="44:45" ht="10.5" customHeight="1">
      <c r="AR130" s="5"/>
      <c r="AS130" s="5"/>
    </row>
    <row r="131" spans="44:45" ht="10.5" customHeight="1">
      <c r="AR131" s="5"/>
      <c r="AS131" s="5"/>
    </row>
    <row r="132" spans="44:45" ht="10.5" customHeight="1">
      <c r="AR132" s="5"/>
      <c r="AS132" s="5"/>
    </row>
    <row r="133" spans="44:45" ht="10.5" customHeight="1">
      <c r="AR133" s="5"/>
      <c r="AS133" s="5"/>
    </row>
    <row r="134" spans="44:45" ht="10.5" customHeight="1">
      <c r="AR134" s="5"/>
      <c r="AS134" s="5"/>
    </row>
    <row r="135" spans="44:45" ht="10.5" customHeight="1">
      <c r="AR135" s="5"/>
      <c r="AS135" s="5"/>
    </row>
    <row r="136" spans="44:45" ht="10.5" customHeight="1">
      <c r="AR136" s="5"/>
      <c r="AS136" s="5"/>
    </row>
    <row r="137" spans="44:45" ht="10.5" customHeight="1">
      <c r="AR137" s="5"/>
      <c r="AS137" s="5"/>
    </row>
    <row r="138" spans="44:45" ht="10.5" customHeight="1">
      <c r="AR138" s="5"/>
      <c r="AS138" s="5"/>
    </row>
    <row r="139" spans="44:45" ht="10.5" customHeight="1">
      <c r="AR139" s="5"/>
      <c r="AS139" s="5"/>
    </row>
    <row r="140" spans="44:45" ht="10.5" customHeight="1">
      <c r="AR140" s="5"/>
      <c r="AS140" s="5"/>
    </row>
    <row r="141" spans="44:45" ht="10.5" customHeight="1">
      <c r="AR141" s="5"/>
      <c r="AS141" s="5"/>
    </row>
    <row r="142" spans="44:45" ht="10.5" customHeight="1">
      <c r="AR142" s="5"/>
      <c r="AS142" s="5"/>
    </row>
    <row r="143" spans="44:45" ht="12" customHeight="1">
      <c r="AR143" s="5"/>
      <c r="AS143" s="5"/>
    </row>
    <row r="144" spans="44:45" ht="12" customHeight="1">
      <c r="AR144" s="5"/>
      <c r="AS144" s="5"/>
    </row>
    <row r="145" spans="44:45" ht="12" customHeight="1">
      <c r="AR145" s="5"/>
      <c r="AS145" s="5"/>
    </row>
    <row r="146" spans="44:45" ht="12" customHeight="1">
      <c r="AR146" s="5"/>
      <c r="AS146" s="5"/>
    </row>
    <row r="147" spans="44:45" ht="12" customHeight="1">
      <c r="AR147" s="5"/>
      <c r="AS147" s="5"/>
    </row>
    <row r="148" spans="44:45" ht="12" customHeight="1">
      <c r="AR148" s="5"/>
      <c r="AS148" s="5"/>
    </row>
    <row r="149" spans="44:45" ht="12" customHeight="1">
      <c r="AR149" s="5"/>
      <c r="AS149" s="5"/>
    </row>
    <row r="150" spans="44:45" ht="12" customHeight="1">
      <c r="AR150" s="5"/>
      <c r="AS150" s="5"/>
    </row>
    <row r="151" spans="44:45" ht="12" customHeight="1">
      <c r="AR151" s="5"/>
      <c r="AS151" s="5"/>
    </row>
    <row r="152" spans="44:45" ht="12" customHeight="1">
      <c r="AR152" s="5"/>
      <c r="AS152" s="5"/>
    </row>
    <row r="153" spans="44:45" ht="12" customHeight="1">
      <c r="AR153" s="5"/>
      <c r="AS153" s="5"/>
    </row>
    <row r="154" spans="44:45" ht="12" customHeight="1">
      <c r="AR154" s="5"/>
      <c r="AS154" s="5"/>
    </row>
    <row r="155" spans="44:45" ht="12" customHeight="1">
      <c r="AR155" s="5"/>
      <c r="AS155" s="5"/>
    </row>
    <row r="156" spans="44:45" ht="12" customHeight="1">
      <c r="AR156" s="5"/>
      <c r="AS156" s="5"/>
    </row>
    <row r="157" spans="44:45" ht="12" customHeight="1">
      <c r="AR157" s="5"/>
      <c r="AS157" s="5"/>
    </row>
    <row r="158" spans="44:45" ht="12" customHeight="1">
      <c r="AR158" s="5"/>
      <c r="AS158" s="5"/>
    </row>
    <row r="159" spans="44:45" ht="12" customHeight="1">
      <c r="AR159" s="5"/>
      <c r="AS159" s="5"/>
    </row>
    <row r="160" spans="44:45" ht="12" customHeight="1">
      <c r="AR160" s="5"/>
      <c r="AS160" s="5"/>
    </row>
    <row r="161" spans="44:45" ht="12" customHeight="1">
      <c r="AR161" s="5"/>
      <c r="AS161" s="5"/>
    </row>
  </sheetData>
  <sheetProtection/>
  <mergeCells count="127">
    <mergeCell ref="BG32:BJ32"/>
    <mergeCell ref="BG16:BJ27"/>
    <mergeCell ref="BG28:BJ28"/>
    <mergeCell ref="BG29:BJ29"/>
    <mergeCell ref="BG30:BJ30"/>
    <mergeCell ref="AU29:AX29"/>
    <mergeCell ref="BG31:BJ31"/>
    <mergeCell ref="BC28:BF28"/>
    <mergeCell ref="AU30:AX30"/>
    <mergeCell ref="AU31:AX31"/>
    <mergeCell ref="BC29:BF29"/>
    <mergeCell ref="AY28:BB28"/>
    <mergeCell ref="AY30:BB30"/>
    <mergeCell ref="C35:I35"/>
    <mergeCell ref="Q35:W35"/>
    <mergeCell ref="C39:I39"/>
    <mergeCell ref="J39:P39"/>
    <mergeCell ref="C10:BJ10"/>
    <mergeCell ref="AM18:AP27"/>
    <mergeCell ref="AQ18:AT27"/>
    <mergeCell ref="BC18:BF27"/>
    <mergeCell ref="AY29:BB29"/>
    <mergeCell ref="AU28:AX28"/>
    <mergeCell ref="K46:S46"/>
    <mergeCell ref="M30:T30"/>
    <mergeCell ref="M31:T31"/>
    <mergeCell ref="M32:T32"/>
    <mergeCell ref="C31:L31"/>
    <mergeCell ref="C38:I38"/>
    <mergeCell ref="J38:P38"/>
    <mergeCell ref="Q38:W38"/>
    <mergeCell ref="Q39:W39"/>
    <mergeCell ref="C40:I40"/>
    <mergeCell ref="AM32:AP32"/>
    <mergeCell ref="AU32:AX32"/>
    <mergeCell ref="AY32:BB32"/>
    <mergeCell ref="K42:S42"/>
    <mergeCell ref="C34:BJ34"/>
    <mergeCell ref="X35:AC35"/>
    <mergeCell ref="AD35:AJ35"/>
    <mergeCell ref="AK35:AP35"/>
    <mergeCell ref="AQ35:AW35"/>
    <mergeCell ref="AX35:BC35"/>
    <mergeCell ref="AM30:AP30"/>
    <mergeCell ref="AM29:AP29"/>
    <mergeCell ref="C29:L29"/>
    <mergeCell ref="AB30:AH30"/>
    <mergeCell ref="AI29:AL29"/>
    <mergeCell ref="AB31:AH31"/>
    <mergeCell ref="AI31:AL31"/>
    <mergeCell ref="AM31:AP31"/>
    <mergeCell ref="AQ30:AT30"/>
    <mergeCell ref="AQ28:AT28"/>
    <mergeCell ref="AQ29:AT29"/>
    <mergeCell ref="C30:L30"/>
    <mergeCell ref="U30:AA30"/>
    <mergeCell ref="AI30:AL30"/>
    <mergeCell ref="C28:L28"/>
    <mergeCell ref="U28:AA28"/>
    <mergeCell ref="U29:AA29"/>
    <mergeCell ref="AM28:AP28"/>
    <mergeCell ref="B1:BK1"/>
    <mergeCell ref="C16:L27"/>
    <mergeCell ref="U16:AA27"/>
    <mergeCell ref="AI16:AL27"/>
    <mergeCell ref="AB16:AH27"/>
    <mergeCell ref="AM16:BF17"/>
    <mergeCell ref="AY18:BB27"/>
    <mergeCell ref="AU18:AX27"/>
    <mergeCell ref="M16:T27"/>
    <mergeCell ref="M28:T28"/>
    <mergeCell ref="U31:AA31"/>
    <mergeCell ref="AB29:AH29"/>
    <mergeCell ref="AB28:AH28"/>
    <mergeCell ref="AI28:AL28"/>
    <mergeCell ref="M29:T29"/>
    <mergeCell ref="BC31:BF31"/>
    <mergeCell ref="BC30:BF30"/>
    <mergeCell ref="C32:L32"/>
    <mergeCell ref="U32:AA32"/>
    <mergeCell ref="AB32:AH32"/>
    <mergeCell ref="AI32:AL32"/>
    <mergeCell ref="AQ32:AT32"/>
    <mergeCell ref="BC32:BF32"/>
    <mergeCell ref="AY31:BB31"/>
    <mergeCell ref="AQ31:AT31"/>
    <mergeCell ref="BD35:BJ35"/>
    <mergeCell ref="J35:P35"/>
    <mergeCell ref="C36:I36"/>
    <mergeCell ref="J36:P36"/>
    <mergeCell ref="Q36:W36"/>
    <mergeCell ref="X36:AC36"/>
    <mergeCell ref="AD36:AJ36"/>
    <mergeCell ref="AK36:AP36"/>
    <mergeCell ref="AQ36:AW36"/>
    <mergeCell ref="AX36:BC36"/>
    <mergeCell ref="X37:AC37"/>
    <mergeCell ref="AD37:AJ37"/>
    <mergeCell ref="AK37:AP37"/>
    <mergeCell ref="AQ37:AW37"/>
    <mergeCell ref="AX37:BC37"/>
    <mergeCell ref="BD37:BJ37"/>
    <mergeCell ref="AQ40:AW40"/>
    <mergeCell ref="AX40:BC40"/>
    <mergeCell ref="BD40:BJ40"/>
    <mergeCell ref="X38:AC38"/>
    <mergeCell ref="AD38:AJ38"/>
    <mergeCell ref="AK38:AP38"/>
    <mergeCell ref="AQ38:AW38"/>
    <mergeCell ref="C11:BJ13"/>
    <mergeCell ref="AQ39:AW39"/>
    <mergeCell ref="AX39:BC39"/>
    <mergeCell ref="BD39:BJ39"/>
    <mergeCell ref="AX38:BC38"/>
    <mergeCell ref="BD38:BJ38"/>
    <mergeCell ref="BD36:BJ36"/>
    <mergeCell ref="C37:I37"/>
    <mergeCell ref="J37:P37"/>
    <mergeCell ref="Q37:W37"/>
    <mergeCell ref="J40:P40"/>
    <mergeCell ref="Q40:W40"/>
    <mergeCell ref="X40:AC40"/>
    <mergeCell ref="X39:AC39"/>
    <mergeCell ref="AD39:AJ39"/>
    <mergeCell ref="AK39:AP39"/>
    <mergeCell ref="AD40:AJ40"/>
    <mergeCell ref="AK40:AP40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6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2014-05-15T12:37:58Z</cp:lastPrinted>
  <dcterms:created xsi:type="dcterms:W3CDTF">2003-10-18T11:05:50Z</dcterms:created>
  <dcterms:modified xsi:type="dcterms:W3CDTF">2021-03-17T09:02:53Z</dcterms:modified>
  <cp:category/>
  <cp:version/>
  <cp:contentType/>
  <cp:contentStatus/>
</cp:coreProperties>
</file>