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отокол" sheetId="1" r:id="rId1"/>
  </sheets>
  <definedNames>
    <definedName name="_xlnm.Print_Area" localSheetId="0">'Протокол'!$C$3:$AL$93</definedName>
  </definedNames>
  <calcPr fullCalcOnLoad="1"/>
</workbook>
</file>

<file path=xl/sharedStrings.xml><?xml version="1.0" encoding="utf-8"?>
<sst xmlns="http://schemas.openxmlformats.org/spreadsheetml/2006/main" count="70" uniqueCount="63">
  <si>
    <t>(инициалы, фамилия)</t>
  </si>
  <si>
    <t>Форма</t>
  </si>
  <si>
    <t>Форма действует с 04.08.2019 года</t>
  </si>
  <si>
    <t>08.07.2019 № 35</t>
  </si>
  <si>
    <t>к Инструкции о порядке обращения</t>
  </si>
  <si>
    <t>за пенсией и организации работы</t>
  </si>
  <si>
    <t>и ведения делопроизводства</t>
  </si>
  <si>
    <t>по назначению и выплате пенсий</t>
  </si>
  <si>
    <t>ПРОТОКОЛ</t>
  </si>
  <si>
    <t>(дата составления)</t>
  </si>
  <si>
    <t>Пенсионное дело №</t>
  </si>
  <si>
    <t>Фамилия, собственное имя, отчество (если таковое имеется)</t>
  </si>
  <si>
    <t xml:space="preserve">Расчет осуществил </t>
  </si>
  <si>
    <t xml:space="preserve">(подпись) </t>
  </si>
  <si>
    <t>Расчет проверил</t>
  </si>
  <si>
    <t>(наименование управления (отдела) по труду, занятости и социальной защите городского (районного) исполнительного комитета, управления (отдела) социальной защиты местной администрации района в городе)</t>
  </si>
  <si>
    <t>Индивидуальный коэффициент заработка</t>
  </si>
  <si>
    <t>по</t>
  </si>
  <si>
    <t>Приложение 11</t>
  </si>
  <si>
    <t>об исчислении пенсии</t>
  </si>
  <si>
    <t xml:space="preserve">Вид пенсии </t>
  </si>
  <si>
    <t xml:space="preserve">Дата рождения </t>
  </si>
  <si>
    <t xml:space="preserve">Пол </t>
  </si>
  <si>
    <t xml:space="preserve">Возраст </t>
  </si>
  <si>
    <t xml:space="preserve">Сведения о работе (учебе) </t>
  </si>
  <si>
    <t>Исходные данные для исчисления пенсии:</t>
  </si>
  <si>
    <t>Средняя заработная плата, применяемая при назначении и перерасчете пенсий (далее – СЗП)</t>
  </si>
  <si>
    <t>Бюджет прожиточного минимума в среднем на душу населения (далее – БПМ)</t>
  </si>
  <si>
    <t xml:space="preserve">Минимальный размер пенсии по возрасту (% от БПМ) </t>
  </si>
  <si>
    <t>Доплата к пенсиям, исчисленным в минимальном размере (% от СЗП)</t>
  </si>
  <si>
    <t xml:space="preserve">Исходные индивидуальные данные для исчисления пенсии </t>
  </si>
  <si>
    <t>(вид пенсии)</t>
  </si>
  <si>
    <t>Имеющийся стаж (в годах/месяцах/днях):</t>
  </si>
  <si>
    <t>стаж работы с уплатой обязательных страховых взносов</t>
  </si>
  <si>
    <t xml:space="preserve">стаж работы для исчисления размера пенсии </t>
  </si>
  <si>
    <t>специальный стаж/профессиональный стаж</t>
  </si>
  <si>
    <t>стаж для увеличения размера пенсии</t>
  </si>
  <si>
    <t>Требуемый стаж (в годах/месяцах/днях):</t>
  </si>
  <si>
    <t>стаж работы для исчисления размера пенсии</t>
  </si>
  <si>
    <t>/</t>
  </si>
  <si>
    <t>Требуемый возраст</t>
  </si>
  <si>
    <t>Заработок откорректированный</t>
  </si>
  <si>
    <t>Заработок для исчисления пенсии</t>
  </si>
  <si>
    <t>Исчисление размера пенсии</t>
  </si>
  <si>
    <t>Процент для исчисления пенсии</t>
  </si>
  <si>
    <t>Основной размер пенсии</t>
  </si>
  <si>
    <t>Процент за превышение стажа работы</t>
  </si>
  <si>
    <t xml:space="preserve">Процент за превышение специального стажа работы </t>
  </si>
  <si>
    <t xml:space="preserve">Основной размер пенсии </t>
  </si>
  <si>
    <t>Надбавки, повышения, доплаты</t>
  </si>
  <si>
    <t>Размер пенсии с учетом надбавок, повышений, доплат</t>
  </si>
  <si>
    <t>Размер пенсии к выплате</t>
  </si>
  <si>
    <t>РАСЧЕТ САЛЬДО</t>
  </si>
  <si>
    <t xml:space="preserve">за период с </t>
  </si>
  <si>
    <t>Назначение (с надбавками, повышениями и доплатами)</t>
  </si>
  <si>
    <t>Начало периода</t>
  </si>
  <si>
    <t>Окончание периода</t>
  </si>
  <si>
    <t>Размер за месяц (старый)</t>
  </si>
  <si>
    <t>Размер за месяц (новый)</t>
  </si>
  <si>
    <t>Размер за период (старый)</t>
  </si>
  <si>
    <t>Размер за период (новый)</t>
  </si>
  <si>
    <t>Сальдо</t>
  </si>
  <si>
    <t>Итого: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</si>
</sst>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18" xfId="0" applyNumberFormat="1" applyFont="1" applyFill="1" applyBorder="1" applyAlignment="1" applyProtection="1">
      <alignment horizontal="center" vertical="top"/>
      <protection hidden="1"/>
    </xf>
    <xf numFmtId="0" fontId="2" fillId="34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left" vertical="center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NumberFormat="1" applyFont="1" applyFill="1" applyBorder="1" applyAlignment="1" applyProtection="1">
      <alignment horizontal="center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26" t="s">
        <v>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18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4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5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6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7</v>
      </c>
      <c r="AM7" s="8"/>
    </row>
    <row r="8" spans="2:39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3</v>
      </c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1</v>
      </c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12" customHeight="1">
      <c r="B12" s="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29" t="s">
        <v>15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/>
      <c r="AM13" s="8"/>
    </row>
    <row r="14" spans="2:39" ht="12" customHeight="1">
      <c r="B14" s="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/>
      <c r="AM14" s="8"/>
    </row>
    <row r="15" spans="2:39" ht="12" customHeight="1">
      <c r="B15" s="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12" customHeight="1">
      <c r="B17" s="7"/>
      <c r="C17" s="23" t="s">
        <v>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8"/>
    </row>
    <row r="18" spans="2:39" ht="12" customHeight="1">
      <c r="B18" s="7"/>
      <c r="C18" s="27" t="s">
        <v>19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8"/>
    </row>
    <row r="19" spans="2:39" ht="12" customHeight="1">
      <c r="B19" s="7"/>
      <c r="C19" s="31"/>
      <c r="D19" s="31"/>
      <c r="E19" s="31"/>
      <c r="F19" s="31"/>
      <c r="G19" s="31"/>
      <c r="H19" s="31"/>
      <c r="I19" s="16"/>
      <c r="J19" s="18"/>
      <c r="K19" s="18"/>
      <c r="L19" s="18"/>
      <c r="M19" s="18"/>
      <c r="N19" s="1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8"/>
    </row>
    <row r="20" spans="2:39" ht="12" customHeight="1">
      <c r="B20" s="7"/>
      <c r="C20" s="20" t="s">
        <v>9</v>
      </c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8"/>
    </row>
    <row r="21" spans="2:39" ht="12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8"/>
    </row>
    <row r="22" spans="2:39" ht="12" customHeight="1">
      <c r="B22" s="7"/>
      <c r="C22" s="17" t="s">
        <v>10</v>
      </c>
      <c r="D22" s="16"/>
      <c r="E22" s="16"/>
      <c r="F22" s="16"/>
      <c r="G22" s="16"/>
      <c r="H22" s="16"/>
      <c r="I22" s="21"/>
      <c r="J22" s="21"/>
      <c r="K22" s="21"/>
      <c r="L22" s="21"/>
      <c r="M22" s="21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8"/>
    </row>
    <row r="23" spans="2:39" ht="12" customHeight="1">
      <c r="B23" s="7"/>
      <c r="C23" s="17" t="s">
        <v>20</v>
      </c>
      <c r="D23" s="16"/>
      <c r="E23" s="16"/>
      <c r="F23" s="16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8"/>
    </row>
    <row r="24" spans="2:39" ht="12" customHeight="1">
      <c r="B24" s="7"/>
      <c r="C24" s="17" t="s">
        <v>11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8"/>
    </row>
    <row r="25" spans="2:39" ht="12" customHeight="1">
      <c r="B25" s="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8"/>
    </row>
    <row r="26" spans="2:39" ht="12" customHeight="1">
      <c r="B26" s="7"/>
      <c r="C26" s="17" t="s">
        <v>21</v>
      </c>
      <c r="D26" s="16"/>
      <c r="E26" s="16"/>
      <c r="F26" s="16"/>
      <c r="G26" s="16"/>
      <c r="H26" s="35"/>
      <c r="I26" s="35"/>
      <c r="J26" s="35"/>
      <c r="K26" s="35"/>
      <c r="L26" s="35"/>
      <c r="M26" s="35"/>
      <c r="N26" s="35"/>
      <c r="O26" s="17" t="s">
        <v>22</v>
      </c>
      <c r="P26" s="16"/>
      <c r="Q26" s="35"/>
      <c r="R26" s="35"/>
      <c r="S26" s="35"/>
      <c r="T26" s="35"/>
      <c r="U26" s="3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8"/>
    </row>
    <row r="27" spans="2:39" ht="12" customHeight="1">
      <c r="B27" s="7"/>
      <c r="C27" s="17" t="s">
        <v>23</v>
      </c>
      <c r="D27" s="16"/>
      <c r="E27" s="16"/>
      <c r="F27" s="21"/>
      <c r="G27" s="21"/>
      <c r="H27" s="21"/>
      <c r="I27" s="2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8"/>
    </row>
    <row r="28" spans="2:39" ht="12" customHeight="1">
      <c r="B28" s="7"/>
      <c r="C28" s="17" t="s">
        <v>24</v>
      </c>
      <c r="D28" s="16"/>
      <c r="E28" s="16"/>
      <c r="F28" s="16"/>
      <c r="G28" s="16"/>
      <c r="H28" s="16"/>
      <c r="I28" s="16"/>
      <c r="J28" s="1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8"/>
    </row>
    <row r="29" spans="2:39" ht="12" customHeight="1">
      <c r="B29" s="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8"/>
    </row>
    <row r="30" spans="2:39" ht="12" customHeight="1"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8"/>
    </row>
    <row r="31" spans="2:39" ht="12" customHeight="1">
      <c r="B31" s="7"/>
      <c r="C31" s="19" t="s">
        <v>25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8"/>
    </row>
    <row r="32" spans="2:39" ht="12" customHeight="1">
      <c r="B32" s="7"/>
      <c r="C32" s="17" t="s">
        <v>26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8"/>
    </row>
    <row r="33" spans="2:39" ht="12" customHeight="1">
      <c r="B33" s="7"/>
      <c r="C33" s="17" t="s">
        <v>27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8"/>
    </row>
    <row r="34" spans="2:39" ht="12" customHeight="1">
      <c r="B34" s="7"/>
      <c r="C34" s="17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8"/>
    </row>
    <row r="35" spans="2:39" ht="12" customHeight="1">
      <c r="B35" s="7"/>
      <c r="C35" s="17" t="s">
        <v>29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8"/>
    </row>
    <row r="36" spans="2:39" ht="12" customHeight="1"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8"/>
    </row>
    <row r="37" spans="2:39" ht="12" customHeight="1">
      <c r="B37" s="7"/>
      <c r="C37" s="19" t="s">
        <v>30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8"/>
    </row>
    <row r="38" spans="2:39" ht="12" customHeight="1"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0" t="s">
        <v>31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8"/>
    </row>
    <row r="39" spans="2:39" ht="12" customHeight="1">
      <c r="B39" s="7"/>
      <c r="C39" s="17" t="s">
        <v>32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8"/>
    </row>
    <row r="40" spans="2:39" ht="12" customHeight="1">
      <c r="B40" s="7"/>
      <c r="C40" s="17" t="s">
        <v>33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8"/>
    </row>
    <row r="41" spans="2:39" ht="12" customHeight="1">
      <c r="B41" s="7"/>
      <c r="C41" s="17" t="s">
        <v>34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8"/>
    </row>
    <row r="42" spans="2:39" ht="12" customHeight="1">
      <c r="B42" s="7"/>
      <c r="C42" s="17" t="s">
        <v>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8"/>
    </row>
    <row r="43" spans="2:39" ht="12" customHeight="1">
      <c r="B43" s="7"/>
      <c r="C43" s="17" t="s">
        <v>36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8"/>
    </row>
    <row r="44" spans="2:39" ht="12" customHeight="1">
      <c r="B44" s="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8"/>
    </row>
    <row r="45" spans="2:39" ht="12" customHeight="1">
      <c r="B45" s="7"/>
      <c r="C45" s="17" t="s">
        <v>37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8"/>
    </row>
    <row r="46" spans="2:39" ht="12" customHeight="1">
      <c r="B46" s="7"/>
      <c r="C46" s="17" t="s">
        <v>33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8"/>
    </row>
    <row r="47" spans="2:39" ht="12" customHeight="1">
      <c r="B47" s="7"/>
      <c r="C47" s="17" t="s">
        <v>38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8"/>
    </row>
    <row r="48" spans="2:39" ht="12" customHeight="1">
      <c r="B48" s="7"/>
      <c r="C48" s="17" t="s">
        <v>35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16" t="s">
        <v>39</v>
      </c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8"/>
    </row>
    <row r="49" spans="2:39" ht="12" customHeight="1">
      <c r="B49" s="7"/>
      <c r="C49" s="17" t="s">
        <v>40</v>
      </c>
      <c r="D49" s="16"/>
      <c r="E49" s="16"/>
      <c r="F49" s="16"/>
      <c r="G49" s="16"/>
      <c r="H49" s="1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8"/>
    </row>
    <row r="50" spans="2:39" ht="12" customHeight="1">
      <c r="B50" s="7"/>
      <c r="C50" s="17" t="s">
        <v>16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8"/>
    </row>
    <row r="51" spans="2:39" ht="12" customHeight="1">
      <c r="B51" s="7"/>
      <c r="C51" s="17" t="s">
        <v>41</v>
      </c>
      <c r="D51" s="16"/>
      <c r="E51" s="16"/>
      <c r="F51" s="16"/>
      <c r="G51" s="16"/>
      <c r="H51" s="16"/>
      <c r="I51" s="16"/>
      <c r="J51" s="16"/>
      <c r="K51" s="16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8"/>
    </row>
    <row r="52" spans="2:39" ht="12" customHeight="1">
      <c r="B52" s="7"/>
      <c r="C52" s="17" t="s">
        <v>42</v>
      </c>
      <c r="D52" s="16"/>
      <c r="E52" s="16"/>
      <c r="F52" s="16"/>
      <c r="G52" s="16"/>
      <c r="H52" s="16"/>
      <c r="I52" s="16"/>
      <c r="J52" s="16"/>
      <c r="K52" s="16"/>
      <c r="L52" s="16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8"/>
    </row>
    <row r="53" spans="2:39" ht="12" customHeight="1">
      <c r="B53" s="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8"/>
    </row>
    <row r="54" spans="2:39" ht="12" customHeight="1">
      <c r="B54" s="7"/>
      <c r="C54" s="19" t="s">
        <v>43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8"/>
    </row>
    <row r="55" spans="2:39" ht="12" customHeight="1">
      <c r="B55" s="7"/>
      <c r="C55" s="17" t="s">
        <v>44</v>
      </c>
      <c r="D55" s="16"/>
      <c r="E55" s="16"/>
      <c r="F55" s="16"/>
      <c r="G55" s="16"/>
      <c r="H55" s="16"/>
      <c r="I55" s="16"/>
      <c r="J55" s="16"/>
      <c r="K55" s="16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8"/>
    </row>
    <row r="56" spans="2:39" ht="12" customHeight="1">
      <c r="B56" s="7"/>
      <c r="C56" s="17" t="s">
        <v>45</v>
      </c>
      <c r="D56" s="16"/>
      <c r="E56" s="16"/>
      <c r="F56" s="16"/>
      <c r="G56" s="16"/>
      <c r="H56" s="16"/>
      <c r="I56" s="16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8"/>
    </row>
    <row r="57" spans="2:39" ht="12" customHeight="1">
      <c r="B57" s="7"/>
      <c r="C57" s="17" t="s">
        <v>46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8"/>
    </row>
    <row r="58" spans="2:39" ht="12" customHeight="1">
      <c r="B58" s="7"/>
      <c r="C58" s="17" t="s">
        <v>47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8"/>
    </row>
    <row r="59" spans="2:39" ht="12" customHeight="1">
      <c r="B59" s="7"/>
      <c r="C59" s="17" t="s">
        <v>48</v>
      </c>
      <c r="D59" s="16"/>
      <c r="E59" s="16"/>
      <c r="F59" s="16"/>
      <c r="G59" s="16"/>
      <c r="H59" s="16"/>
      <c r="I59" s="16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8"/>
    </row>
    <row r="60" spans="2:39" ht="12" customHeight="1">
      <c r="B60" s="7"/>
      <c r="C60" s="17" t="s">
        <v>49</v>
      </c>
      <c r="D60" s="16"/>
      <c r="E60" s="16"/>
      <c r="F60" s="16"/>
      <c r="G60" s="16"/>
      <c r="H60" s="16"/>
      <c r="I60" s="16"/>
      <c r="J60" s="16"/>
      <c r="K60" s="1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8"/>
    </row>
    <row r="61" spans="2:39" ht="12" customHeight="1">
      <c r="B61" s="7"/>
      <c r="C61" s="17" t="s">
        <v>50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8"/>
    </row>
    <row r="62" spans="2:39" ht="12" customHeight="1">
      <c r="B62" s="7"/>
      <c r="C62" s="17" t="s">
        <v>51</v>
      </c>
      <c r="D62" s="16"/>
      <c r="E62" s="16"/>
      <c r="F62" s="16"/>
      <c r="G62" s="16"/>
      <c r="H62" s="16"/>
      <c r="I62" s="16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8"/>
    </row>
    <row r="63" spans="2:39" ht="12" customHeight="1">
      <c r="B63" s="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8"/>
    </row>
    <row r="64" spans="2:39" ht="12" customHeight="1">
      <c r="B64" s="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8"/>
    </row>
    <row r="65" spans="2:39" ht="12" customHeight="1">
      <c r="B65" s="7"/>
      <c r="C65" s="36" t="s">
        <v>52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8"/>
    </row>
    <row r="66" spans="2:39" ht="12" customHeight="1">
      <c r="B66" s="7"/>
      <c r="C66" s="37" t="s">
        <v>53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1"/>
      <c r="S66" s="21"/>
      <c r="T66" s="21"/>
      <c r="U66" s="21"/>
      <c r="V66" s="21"/>
      <c r="W66" s="16" t="s">
        <v>17</v>
      </c>
      <c r="X66" s="21"/>
      <c r="Y66" s="21"/>
      <c r="Z66" s="21"/>
      <c r="AA66" s="21"/>
      <c r="AB66" s="21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8"/>
    </row>
    <row r="67" spans="2:39" ht="12" customHeight="1">
      <c r="B67" s="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8"/>
    </row>
    <row r="68" spans="2:39" ht="12" customHeight="1">
      <c r="B68" s="7"/>
      <c r="C68" s="17" t="s">
        <v>11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8"/>
    </row>
    <row r="69" spans="2:39" ht="12" customHeight="1">
      <c r="B69" s="7"/>
      <c r="C69" s="17" t="s">
        <v>10</v>
      </c>
      <c r="D69" s="16"/>
      <c r="E69" s="16"/>
      <c r="F69" s="16"/>
      <c r="G69" s="16"/>
      <c r="H69" s="16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8"/>
    </row>
    <row r="70" spans="2:39" ht="12" customHeight="1">
      <c r="B70" s="7"/>
      <c r="C70" s="17" t="s">
        <v>20</v>
      </c>
      <c r="D70" s="16"/>
      <c r="E70" s="16"/>
      <c r="F70" s="1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8"/>
    </row>
    <row r="71" spans="2:39" ht="12" customHeight="1">
      <c r="B71" s="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8"/>
    </row>
    <row r="72" spans="2:39" ht="12" customHeight="1">
      <c r="B72" s="7"/>
      <c r="C72" s="17" t="s">
        <v>54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8"/>
    </row>
    <row r="73" spans="2:39" ht="12" customHeight="1">
      <c r="B73" s="7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8"/>
    </row>
    <row r="74" spans="2:39" ht="12" customHeight="1">
      <c r="B74" s="7"/>
      <c r="C74" s="25" t="s">
        <v>55</v>
      </c>
      <c r="D74" s="25"/>
      <c r="E74" s="25"/>
      <c r="F74" s="25"/>
      <c r="G74" s="25"/>
      <c r="H74" s="25" t="s">
        <v>56</v>
      </c>
      <c r="I74" s="25"/>
      <c r="J74" s="25"/>
      <c r="K74" s="25"/>
      <c r="L74" s="25"/>
      <c r="M74" s="25" t="s">
        <v>57</v>
      </c>
      <c r="N74" s="25"/>
      <c r="O74" s="25"/>
      <c r="P74" s="25"/>
      <c r="Q74" s="25"/>
      <c r="R74" s="25"/>
      <c r="S74" s="25" t="s">
        <v>58</v>
      </c>
      <c r="T74" s="25"/>
      <c r="U74" s="25"/>
      <c r="V74" s="25"/>
      <c r="W74" s="25"/>
      <c r="X74" s="25" t="s">
        <v>59</v>
      </c>
      <c r="Y74" s="25"/>
      <c r="Z74" s="25"/>
      <c r="AA74" s="25"/>
      <c r="AB74" s="25"/>
      <c r="AC74" s="25" t="s">
        <v>60</v>
      </c>
      <c r="AD74" s="25"/>
      <c r="AE74" s="25"/>
      <c r="AF74" s="25"/>
      <c r="AG74" s="25"/>
      <c r="AH74" s="25" t="s">
        <v>61</v>
      </c>
      <c r="AI74" s="25"/>
      <c r="AJ74" s="25"/>
      <c r="AK74" s="25"/>
      <c r="AL74" s="25"/>
      <c r="AM74" s="8"/>
    </row>
    <row r="75" spans="2:39" ht="12" customHeight="1">
      <c r="B75" s="7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8"/>
    </row>
    <row r="76" spans="2:39" ht="12" customHeight="1">
      <c r="B76" s="7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8"/>
    </row>
    <row r="77" spans="2:39" ht="12" customHeight="1">
      <c r="B77" s="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8"/>
    </row>
    <row r="78" spans="2:39" ht="12" customHeight="1">
      <c r="B78" s="7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8"/>
    </row>
    <row r="79" spans="2:39" ht="12" customHeight="1">
      <c r="B79" s="7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8"/>
    </row>
    <row r="80" spans="2:39" ht="12" customHeight="1">
      <c r="B80" s="7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8"/>
    </row>
    <row r="81" spans="2:39" ht="12" customHeight="1">
      <c r="B81" s="7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8"/>
    </row>
    <row r="82" spans="2:39" ht="12" customHeight="1">
      <c r="B82" s="7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8"/>
    </row>
    <row r="83" spans="2:39" ht="12" customHeight="1">
      <c r="B83" s="7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8"/>
    </row>
    <row r="84" spans="2:39" ht="12" customHeight="1">
      <c r="B84" s="7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8"/>
    </row>
    <row r="85" spans="2:39" ht="12" customHeight="1">
      <c r="B85" s="7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8"/>
    </row>
    <row r="86" spans="2:39" ht="12" customHeight="1">
      <c r="B86" s="7"/>
      <c r="C86" s="17" t="s">
        <v>62</v>
      </c>
      <c r="D86" s="16"/>
      <c r="E86" s="16"/>
      <c r="F86" s="16"/>
      <c r="G86" s="16"/>
      <c r="H86" s="16"/>
      <c r="I86" s="16"/>
      <c r="J86" s="16"/>
      <c r="K86" s="16"/>
      <c r="L86" s="16"/>
      <c r="M86" s="38">
        <f>SUM(M77:R85)</f>
        <v>0</v>
      </c>
      <c r="N86" s="38"/>
      <c r="O86" s="38"/>
      <c r="P86" s="38"/>
      <c r="Q86" s="38"/>
      <c r="R86" s="38"/>
      <c r="S86" s="38">
        <f>SUM(S77:W85)</f>
        <v>0</v>
      </c>
      <c r="T86" s="38"/>
      <c r="U86" s="38"/>
      <c r="V86" s="38"/>
      <c r="W86" s="38"/>
      <c r="X86" s="38">
        <f>SUM(X77:AB85)</f>
        <v>0</v>
      </c>
      <c r="Y86" s="38"/>
      <c r="Z86" s="38"/>
      <c r="AA86" s="38"/>
      <c r="AB86" s="38"/>
      <c r="AC86" s="38">
        <f>SUM(AC77:AG85)</f>
        <v>0</v>
      </c>
      <c r="AD86" s="38"/>
      <c r="AE86" s="38"/>
      <c r="AF86" s="38"/>
      <c r="AG86" s="38"/>
      <c r="AH86" s="38">
        <f>SUM(AH77:AL85)</f>
        <v>0</v>
      </c>
      <c r="AI86" s="38"/>
      <c r="AJ86" s="38"/>
      <c r="AK86" s="38"/>
      <c r="AL86" s="38"/>
      <c r="AM86" s="8"/>
    </row>
    <row r="87" spans="2:39" ht="12" customHeight="1">
      <c r="B87" s="7"/>
      <c r="C87" s="17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8"/>
    </row>
    <row r="88" spans="2:39" ht="12" customHeight="1">
      <c r="B88" s="7"/>
      <c r="C88" s="17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8"/>
    </row>
    <row r="89" spans="2:39" ht="12" customHeight="1">
      <c r="B89" s="7"/>
      <c r="C89" s="17" t="s">
        <v>12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21"/>
      <c r="U89" s="21"/>
      <c r="V89" s="21"/>
      <c r="W89" s="21"/>
      <c r="X89" s="21"/>
      <c r="Y89" s="21"/>
      <c r="Z89" s="16"/>
      <c r="AA89" s="16"/>
      <c r="AB89" s="21"/>
      <c r="AC89" s="21"/>
      <c r="AD89" s="21"/>
      <c r="AE89" s="21"/>
      <c r="AF89" s="21"/>
      <c r="AG89" s="21"/>
      <c r="AH89" s="21"/>
      <c r="AI89" s="16"/>
      <c r="AJ89" s="16"/>
      <c r="AK89" s="16"/>
      <c r="AL89" s="16"/>
      <c r="AM89" s="8"/>
    </row>
    <row r="90" spans="2:39" ht="12" customHeight="1">
      <c r="B90" s="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20" t="s">
        <v>13</v>
      </c>
      <c r="U90" s="20"/>
      <c r="V90" s="20"/>
      <c r="W90" s="20"/>
      <c r="X90" s="20"/>
      <c r="Y90" s="20"/>
      <c r="Z90" s="16"/>
      <c r="AA90" s="16"/>
      <c r="AB90" s="20" t="s">
        <v>0</v>
      </c>
      <c r="AC90" s="20"/>
      <c r="AD90" s="20"/>
      <c r="AE90" s="20"/>
      <c r="AF90" s="20"/>
      <c r="AG90" s="20"/>
      <c r="AH90" s="20"/>
      <c r="AI90" s="16"/>
      <c r="AJ90" s="16"/>
      <c r="AK90" s="16"/>
      <c r="AL90" s="16"/>
      <c r="AM90" s="8"/>
    </row>
    <row r="91" spans="2:39" ht="12" customHeight="1">
      <c r="B91" s="7"/>
      <c r="C91" s="17" t="s">
        <v>14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21"/>
      <c r="U91" s="21"/>
      <c r="V91" s="21"/>
      <c r="W91" s="21"/>
      <c r="X91" s="21"/>
      <c r="Y91" s="21"/>
      <c r="Z91" s="16"/>
      <c r="AA91" s="16"/>
      <c r="AB91" s="21"/>
      <c r="AC91" s="21"/>
      <c r="AD91" s="21"/>
      <c r="AE91" s="21"/>
      <c r="AF91" s="21"/>
      <c r="AG91" s="21"/>
      <c r="AH91" s="21"/>
      <c r="AI91" s="16"/>
      <c r="AJ91" s="16"/>
      <c r="AK91" s="16"/>
      <c r="AL91" s="16"/>
      <c r="AM91" s="8"/>
    </row>
    <row r="92" spans="2:39" ht="12" customHeight="1">
      <c r="B92" s="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20" t="s">
        <v>13</v>
      </c>
      <c r="U92" s="20"/>
      <c r="V92" s="20"/>
      <c r="W92" s="20"/>
      <c r="X92" s="20"/>
      <c r="Y92" s="20"/>
      <c r="Z92" s="16"/>
      <c r="AA92" s="16"/>
      <c r="AB92" s="20" t="s">
        <v>0</v>
      </c>
      <c r="AC92" s="20"/>
      <c r="AD92" s="20"/>
      <c r="AE92" s="20"/>
      <c r="AF92" s="20"/>
      <c r="AG92" s="20"/>
      <c r="AH92" s="20"/>
      <c r="AI92" s="16"/>
      <c r="AJ92" s="16"/>
      <c r="AK92" s="16"/>
      <c r="AL92" s="16"/>
      <c r="AM92" s="8"/>
    </row>
    <row r="93" spans="2:39" ht="12" customHeight="1">
      <c r="B93" s="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8"/>
    </row>
    <row r="94" spans="2:39" ht="12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1"/>
    </row>
  </sheetData>
  <sheetProtection/>
  <mergeCells count="132">
    <mergeCell ref="T68:AL68"/>
    <mergeCell ref="I69:AL69"/>
    <mergeCell ref="G70:AL70"/>
    <mergeCell ref="M86:R86"/>
    <mergeCell ref="S86:W86"/>
    <mergeCell ref="X86:AB86"/>
    <mergeCell ref="AC86:AG86"/>
    <mergeCell ref="AH86:AL86"/>
    <mergeCell ref="X84:AB84"/>
    <mergeCell ref="AC84:AG84"/>
    <mergeCell ref="J59:AL59"/>
    <mergeCell ref="L60:AL60"/>
    <mergeCell ref="R61:AL61"/>
    <mergeCell ref="J62:AL62"/>
    <mergeCell ref="C65:AL65"/>
    <mergeCell ref="C66:Q66"/>
    <mergeCell ref="R66:V66"/>
    <mergeCell ref="X66:AB66"/>
    <mergeCell ref="L51:AL51"/>
    <mergeCell ref="M52:AL52"/>
    <mergeCell ref="L55:AL55"/>
    <mergeCell ref="J56:AL56"/>
    <mergeCell ref="N57:AL57"/>
    <mergeCell ref="R58:AL58"/>
    <mergeCell ref="S46:AL46"/>
    <mergeCell ref="P47:AL47"/>
    <mergeCell ref="P48:Z48"/>
    <mergeCell ref="AB48:AL48"/>
    <mergeCell ref="I49:AL49"/>
    <mergeCell ref="O50:AL50"/>
    <mergeCell ref="T37:AL37"/>
    <mergeCell ref="T38:AL38"/>
    <mergeCell ref="S40:AL40"/>
    <mergeCell ref="P41:AL41"/>
    <mergeCell ref="P42:AL42"/>
    <mergeCell ref="N43:AL43"/>
    <mergeCell ref="G23:AL23"/>
    <mergeCell ref="H26:N26"/>
    <mergeCell ref="Q26:U26"/>
    <mergeCell ref="F27:I27"/>
    <mergeCell ref="R34:AL34"/>
    <mergeCell ref="V35:AL35"/>
    <mergeCell ref="AH84:AL84"/>
    <mergeCell ref="C85:G85"/>
    <mergeCell ref="H85:L85"/>
    <mergeCell ref="M85:R85"/>
    <mergeCell ref="S85:W85"/>
    <mergeCell ref="X85:AB85"/>
    <mergeCell ref="AC85:AG85"/>
    <mergeCell ref="AH85:AL85"/>
    <mergeCell ref="C84:G84"/>
    <mergeCell ref="H84:L84"/>
    <mergeCell ref="X82:AB82"/>
    <mergeCell ref="AC82:AG82"/>
    <mergeCell ref="M82:R82"/>
    <mergeCell ref="S82:W82"/>
    <mergeCell ref="M84:R84"/>
    <mergeCell ref="S84:W84"/>
    <mergeCell ref="AH82:AL82"/>
    <mergeCell ref="C83:G83"/>
    <mergeCell ref="H83:L83"/>
    <mergeCell ref="M83:R83"/>
    <mergeCell ref="S83:W83"/>
    <mergeCell ref="X83:AB83"/>
    <mergeCell ref="AC83:AG83"/>
    <mergeCell ref="AH83:AL83"/>
    <mergeCell ref="C82:G82"/>
    <mergeCell ref="H82:L82"/>
    <mergeCell ref="AH80:AL80"/>
    <mergeCell ref="C81:G81"/>
    <mergeCell ref="H81:L81"/>
    <mergeCell ref="M81:R81"/>
    <mergeCell ref="S81:W81"/>
    <mergeCell ref="X81:AB81"/>
    <mergeCell ref="AC81:AG81"/>
    <mergeCell ref="AH81:AL81"/>
    <mergeCell ref="C80:G80"/>
    <mergeCell ref="H80:L80"/>
    <mergeCell ref="M80:R80"/>
    <mergeCell ref="S80:W80"/>
    <mergeCell ref="X80:AB80"/>
    <mergeCell ref="AC80:AG80"/>
    <mergeCell ref="AH78:AL78"/>
    <mergeCell ref="C79:G79"/>
    <mergeCell ref="H79:L79"/>
    <mergeCell ref="M79:R79"/>
    <mergeCell ref="S79:W79"/>
    <mergeCell ref="X79:AB79"/>
    <mergeCell ref="AC79:AG79"/>
    <mergeCell ref="AH79:AL79"/>
    <mergeCell ref="C78:G78"/>
    <mergeCell ref="H78:L78"/>
    <mergeCell ref="M78:R78"/>
    <mergeCell ref="S78:W78"/>
    <mergeCell ref="X78:AB78"/>
    <mergeCell ref="AC78:AG78"/>
    <mergeCell ref="M74:R76"/>
    <mergeCell ref="S74:W76"/>
    <mergeCell ref="X77:AB77"/>
    <mergeCell ref="AC77:AG77"/>
    <mergeCell ref="AH77:AL77"/>
    <mergeCell ref="C77:G77"/>
    <mergeCell ref="H77:L77"/>
    <mergeCell ref="M77:R77"/>
    <mergeCell ref="S77:W77"/>
    <mergeCell ref="AH74:AL76"/>
    <mergeCell ref="B1:AM1"/>
    <mergeCell ref="C18:AL18"/>
    <mergeCell ref="C12:X12"/>
    <mergeCell ref="I22:M22"/>
    <mergeCell ref="C13:X15"/>
    <mergeCell ref="C19:H19"/>
    <mergeCell ref="C20:H20"/>
    <mergeCell ref="C74:G76"/>
    <mergeCell ref="H74:L76"/>
    <mergeCell ref="C29:AL29"/>
    <mergeCell ref="AC32:AL32"/>
    <mergeCell ref="Y33:AL33"/>
    <mergeCell ref="T89:Y89"/>
    <mergeCell ref="C17:AL17"/>
    <mergeCell ref="T24:AL24"/>
    <mergeCell ref="C25:AL25"/>
    <mergeCell ref="K28:AL28"/>
    <mergeCell ref="X74:AB76"/>
    <mergeCell ref="AC74:AG76"/>
    <mergeCell ref="T92:Y92"/>
    <mergeCell ref="AB92:AH92"/>
    <mergeCell ref="T90:Y90"/>
    <mergeCell ref="AB89:AH89"/>
    <mergeCell ref="AB90:AH90"/>
    <mergeCell ref="T91:Y91"/>
    <mergeCell ref="AB91:AH9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3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2019-10-31T08:10:39Z</cp:lastPrinted>
  <dcterms:created xsi:type="dcterms:W3CDTF">2003-10-18T11:05:50Z</dcterms:created>
  <dcterms:modified xsi:type="dcterms:W3CDTF">2021-03-17T08:37:00Z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