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06" activeTab="0"/>
  </bookViews>
  <sheets>
    <sheet name="Действ. с 24.07.09 г." sheetId="1" r:id="rId1"/>
    <sheet name="Указания действ. с 24.07.09" sheetId="2" r:id="rId2"/>
    <sheet name="Приложение 1 к Указаниям " sheetId="3" r:id="rId3"/>
    <sheet name="Приложение 2 к Указаниям" sheetId="4" r:id="rId4"/>
  </sheets>
  <definedNames>
    <definedName name="BM4" localSheetId="2">'Приложение 1 к Указаниям '!$C$32</definedName>
    <definedName name="BM4" localSheetId="3">'Приложение 2 к Указаниям'!$C$37</definedName>
    <definedName name="BM4" localSheetId="1">'Указания действ. с 24.07.09'!$C$39</definedName>
    <definedName name="BM5" localSheetId="2">'Приложение 1 к Указаниям '!#REF!</definedName>
    <definedName name="BM5" localSheetId="3">'Приложение 2 к Указаниям'!#REF!</definedName>
    <definedName name="BM5" localSheetId="1">'Указания действ. с 24.07.09'!$C$69</definedName>
    <definedName name="BM6" localSheetId="2">'Приложение 1 к Указаниям '!#REF!</definedName>
    <definedName name="BM6" localSheetId="3">'Приложение 2 к Указаниям'!#REF!</definedName>
    <definedName name="BM6" localSheetId="1">'Указания действ. с 24.07.09'!$C$72</definedName>
    <definedName name="BM7" localSheetId="2">'Приложение 1 к Указаниям '!#REF!</definedName>
    <definedName name="BM7" localSheetId="3">'Приложение 2 к Указаниям'!#REF!</definedName>
    <definedName name="BM7" localSheetId="1">'Указания действ. с 24.07.09'!$C$76</definedName>
    <definedName name="BM8" localSheetId="2">'Приложение 1 к Указаниям '!#REF!</definedName>
    <definedName name="BM8" localSheetId="3">'Приложение 2 к Указаниям'!#REF!</definedName>
    <definedName name="BM8" localSheetId="1">'Указания действ. с 24.07.09'!$C$79</definedName>
    <definedName name="BM9" localSheetId="2">'Приложение 1 к Указаниям '!#REF!</definedName>
    <definedName name="BM9" localSheetId="3">'Приложение 2 к Указаниям'!#REF!</definedName>
    <definedName name="BM9" localSheetId="1">'Указания действ. с 24.07.09'!$C$83</definedName>
    <definedName name="CA0_УКА__1_П_1_1" localSheetId="2">'Приложение 1 к Указаниям '!$C$6</definedName>
    <definedName name="CA0_УКА__1_П_1_1" localSheetId="3">'Приложение 2 к Указаниям'!$C$6</definedName>
    <definedName name="CA0_УКА__1_П_1_1" localSheetId="1">'Указания действ. с 24.07.09'!$C$18</definedName>
    <definedName name="CA0_УКА__1_П_1_1_ПП_1_1_1" localSheetId="2">'Приложение 1 к Указаниям '!$C$8</definedName>
    <definedName name="CA0_УКА__1_П_1_1_ПП_1_1_1" localSheetId="3">'Приложение 2 к Указаниям'!$C$8</definedName>
    <definedName name="CA0_УКА__1_П_1_1_ПП_1_1_1" localSheetId="1">'Указания действ. с 24.07.09'!$C$20</definedName>
    <definedName name="CA0_УКА__1_П_1_1_ПП_1_2_2" localSheetId="2">'Приложение 1 к Указаниям '!$C$11</definedName>
    <definedName name="CA0_УКА__1_П_1_1_ПП_1_2_2" localSheetId="3">'Приложение 2 к Указаниям'!$C$12</definedName>
    <definedName name="CA0_УКА__1_П_1_1_ПП_1_2_2" localSheetId="1">'Указания действ. с 24.07.09'!$C$23</definedName>
    <definedName name="CA0_УКА__1_П_1_1_ПП_1_3_3" localSheetId="2">'Приложение 1 к Указаниям '!$C$31</definedName>
    <definedName name="CA0_УКА__1_П_1_1_ПП_1_3_3" localSheetId="3">'Приложение 2 к Указаниям'!$C$36</definedName>
    <definedName name="CA0_УКА__1_П_1_1_ПП_1_3_3" localSheetId="1">'Указания действ. с 24.07.09'!$C$38</definedName>
    <definedName name="CA0_УКА__1_П_1_1_ПП_1_4_4" localSheetId="2">'Приложение 1 к Указаниям '!$C$33</definedName>
    <definedName name="CA0_УКА__1_П_1_1_ПП_1_4_4" localSheetId="3">'Приложение 2 к Указаниям'!$C$38</definedName>
    <definedName name="CA0_УКА__1_П_1_1_ПП_1_4_4" localSheetId="1">'Указания действ. с 24.07.09'!$C$40</definedName>
    <definedName name="CA0_УКА__1_П_10_10" localSheetId="2">'Приложение 1 к Указаниям '!#REF!</definedName>
    <definedName name="CA0_УКА__1_П_10_10" localSheetId="3">'Приложение 2 к Указаниям'!#REF!</definedName>
    <definedName name="CA0_УКА__1_П_10_10" localSheetId="1">'Указания действ. с 24.07.09'!$C$88</definedName>
    <definedName name="CA0_УКА__1_П_2_2" localSheetId="2">'Приложение 1 к Указаниям '!$C$34</definedName>
    <definedName name="CA0_УКА__1_П_2_2" localSheetId="3">'Приложение 2 к Указаниям'!$C$39</definedName>
    <definedName name="CA0_УКА__1_П_2_2" localSheetId="1">'Указания действ. с 24.07.09'!$C$41</definedName>
    <definedName name="CA0_УКА__1_П_3_3" localSheetId="2">'Приложение 1 к Указаниям '!$C$37</definedName>
    <definedName name="CA0_УКА__1_П_3_3" localSheetId="3">'Приложение 2 к Указаниям'!$C$42</definedName>
    <definedName name="CA0_УКА__1_П_3_3" localSheetId="1">'Указания действ. с 24.07.09'!$C$44</definedName>
    <definedName name="CA0_УКА__1_П_4_4" localSheetId="2">'Приложение 1 к Указаниям '!$C$41</definedName>
    <definedName name="CA0_УКА__1_П_4_4" localSheetId="3">'Приложение 2 к Указаниям'!$C$46</definedName>
    <definedName name="CA0_УКА__1_П_4_4" localSheetId="1">'Указания действ. с 24.07.09'!$C$48</definedName>
    <definedName name="CA0_УКА__1_П_5_5" localSheetId="2">'Приложение 1 к Указаниям '!$C$43</definedName>
    <definedName name="CA0_УКА__1_П_5_5" localSheetId="3">'Приложение 2 к Указаниям'!$C$48</definedName>
    <definedName name="CA0_УКА__1_П_5_5" localSheetId="1">'Указания действ. с 24.07.09'!$C$50</definedName>
    <definedName name="CA0_УКА__1_П_6_6" localSheetId="2">'Приложение 1 к Указаниям '!#REF!</definedName>
    <definedName name="CA0_УКА__1_П_6_6" localSheetId="3">'Приложение 2 к Указаниям'!#REF!</definedName>
    <definedName name="CA0_УКА__1_П_6_6" localSheetId="1">'Указания действ. с 24.07.09'!$C$71</definedName>
    <definedName name="CA0_УКА__1_П_7_7" localSheetId="2">'Приложение 1 к Указаниям '!#REF!</definedName>
    <definedName name="CA0_УКА__1_П_7_7" localSheetId="3">'Приложение 2 к Указаниям'!#REF!</definedName>
    <definedName name="CA0_УКА__1_П_7_7" localSheetId="1">'Указания действ. с 24.07.09'!#REF!</definedName>
    <definedName name="CA0_УКА__1_П_8_8" localSheetId="2">'Приложение 1 к Указаниям '!#REF!</definedName>
    <definedName name="CA0_УКА__1_П_8_8" localSheetId="3">'Приложение 2 к Указаниям'!#REF!</definedName>
    <definedName name="CA0_УКА__1_П_8_8" localSheetId="1">'Указания действ. с 24.07.09'!$C$58</definedName>
    <definedName name="CA0_УКА__1_П_9_9" localSheetId="2">'Приложение 1 к Указаниям '!#REF!</definedName>
    <definedName name="CA0_УКА__1_П_9_9" localSheetId="3">'Приложение 2 к Указаниям'!#REF!</definedName>
    <definedName name="CA0_УКА__1_П_9_9" localSheetId="1">'Указания действ. с 24.07.09'!$C$77</definedName>
    <definedName name="CA0_УКА__1_ПРЛ__1" localSheetId="2">'Приложение 1 к Указаниям '!$D$5</definedName>
    <definedName name="CA0_УКА__1_ПРЛ__1" localSheetId="3">'Приложение 2 к Указаниям'!$D$5</definedName>
    <definedName name="CA0_УКА__1_ПРЛ__2" localSheetId="3">'Приложение 2 к Указаниям'!$D$5</definedName>
    <definedName name="_xlnm.Print_Titles" localSheetId="0">'Действ. с 24.07.09 г.'!$48:$50</definedName>
    <definedName name="_xlnm.Print_Titles" localSheetId="3">'Приложение 2 к Указаниям'!$18:$19</definedName>
    <definedName name="номер">#REF!</definedName>
    <definedName name="номер_месяца">#REF!</definedName>
    <definedName name="_xlnm.Print_Area" localSheetId="0">'Действ. с 24.07.09 г.'!$C$6:$AK$127</definedName>
    <definedName name="_xlnm.Print_Area" localSheetId="2">'Приложение 1 к Указаниям '!$C$5:$D$47</definedName>
    <definedName name="_xlnm.Print_Area" localSheetId="3">'Приложение 2 к Указаниям'!$C$5:$E$79</definedName>
    <definedName name="_xlnm.Print_Area" localSheetId="1">'Указания действ. с 24.07.09'!$C$5:$C$89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kozel</author>
  </authors>
  <commentList>
    <comment ref="N20" authorId="0">
      <text>
        <r>
          <rPr>
            <sz val="8"/>
            <rFont val="Tahoma"/>
            <family val="2"/>
          </rPr>
          <t>Выберите из раскрывающегося списка название месяца</t>
        </r>
      </text>
    </comment>
    <comment ref="W20" authorId="0">
      <text>
        <r>
          <rPr>
            <sz val="8"/>
            <rFont val="Tahoma"/>
            <family val="2"/>
          </rPr>
          <t>Выберите из раскрывающегося списка название месяца</t>
        </r>
      </text>
    </comment>
  </commentList>
</comments>
</file>

<file path=xl/sharedStrings.xml><?xml version="1.0" encoding="utf-8"?>
<sst xmlns="http://schemas.openxmlformats.org/spreadsheetml/2006/main" count="384" uniqueCount="292">
  <si>
    <t>Древесностружечные плиты ламинированные</t>
  </si>
  <si>
    <t>Мебель</t>
  </si>
  <si>
    <t>Спички</t>
  </si>
  <si>
    <t>тыс. усл. ящ.</t>
  </si>
  <si>
    <t>Стеновые материалы</t>
  </si>
  <si>
    <t>тыс. усл. кирп.</t>
  </si>
  <si>
    <t>Плитки керамические глазурованные для внутренней облицовки стен фасонными деталями</t>
  </si>
  <si>
    <t>Плитки керамические для полов</t>
  </si>
  <si>
    <t xml:space="preserve">Пенопласт полистирольный </t>
  </si>
  <si>
    <t>Изделия санитарные керамические</t>
  </si>
  <si>
    <t>Льняная пряжа однониточная</t>
  </si>
  <si>
    <t>Льняные ткани готовые</t>
  </si>
  <si>
    <t>Нетканые материалы</t>
  </si>
  <si>
    <t>Швейные изделия из всех видов тканей и материалов (без меховых)</t>
  </si>
  <si>
    <t>тыс. шт.</t>
  </si>
  <si>
    <t>Костюмы</t>
  </si>
  <si>
    <t>Пальто, полупальто</t>
  </si>
  <si>
    <t>Куртки</t>
  </si>
  <si>
    <t>Плащи</t>
  </si>
  <si>
    <t>Обувь</t>
  </si>
  <si>
    <t>тыс. пар</t>
  </si>
  <si>
    <t xml:space="preserve">Мясо, включая субпродукты I категории </t>
  </si>
  <si>
    <t>Колбасные изделия</t>
  </si>
  <si>
    <t>Мясные полуфабрикаты</t>
  </si>
  <si>
    <t>Масло из коровьего молока</t>
  </si>
  <si>
    <t>Сыры жирные (включая брынзу)</t>
  </si>
  <si>
    <t>Цельномолочная продукция в пересчете на молоко</t>
  </si>
  <si>
    <t>Сухое обезжиренное молоко, заменитель цельного молока и сухая сыворотка</t>
  </si>
  <si>
    <t>Мороженое</t>
  </si>
  <si>
    <t>Консервы</t>
  </si>
  <si>
    <t>тыс. усл. б.</t>
  </si>
  <si>
    <t>Сахар-песок</t>
  </si>
  <si>
    <t>Спреды</t>
  </si>
  <si>
    <t>промышленной продукции для заполнения раздела II 
«Производство и запасы готовой продукции в натуральном выражении» 
формы государственной статистической отчетности 6-п «Отчет об основных показателях промышленной деятельности»</t>
  </si>
  <si>
    <t>Приложение 1 к Указаниям по заполнению формы действуют начиная с 24 июля 2009 г.</t>
  </si>
  <si>
    <t>Перейти к Приложению 1 Указаний по заполнению формы</t>
  </si>
  <si>
    <t>Перейти к Приложению 2 Указаний по заполнению формы</t>
  </si>
  <si>
    <t>Перейти к заполнению формы</t>
  </si>
  <si>
    <t>оказанных услугах промышленного характера, утвержденными постановлением Министерства статистики и анализа</t>
  </si>
  <si>
    <t>Приложение 2 к Указаниям по заполнению формы действуют начиная с 24 июля 2009 г.</t>
  </si>
  <si>
    <t>УТВЕРЖДЕНО</t>
  </si>
  <si>
    <t>КОНФИДЕНЦИАЛЬНОСТЬ ГАРАНТИРУЕТСЯ ПОЛУЧАТЕЛЕМ ИНФОРМАЦИИ</t>
  </si>
  <si>
    <t>Июль</t>
  </si>
  <si>
    <t>Август</t>
  </si>
  <si>
    <t>Сентябрь</t>
  </si>
  <si>
    <t>Октябрь</t>
  </si>
  <si>
    <t>Ноябрь</t>
  </si>
  <si>
    <t>Декабрь</t>
  </si>
  <si>
    <t>Номер строки</t>
  </si>
  <si>
    <t>"</t>
  </si>
  <si>
    <t>г.</t>
  </si>
  <si>
    <t>А</t>
  </si>
  <si>
    <t>Б</t>
  </si>
  <si>
    <t>(подпись)</t>
  </si>
  <si>
    <t>(должность)</t>
  </si>
  <si>
    <t>(номер контактного телефона)</t>
  </si>
  <si>
    <t>Республики Беларусь</t>
  </si>
  <si>
    <t>(инициалы, фамилия)</t>
  </si>
  <si>
    <t>УКАЗАНИЯ</t>
  </si>
  <si>
    <t xml:space="preserve">Руководитель юридического лица </t>
  </si>
  <si>
    <t>(дата составления государственной 
статистической отчетности)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</si>
  <si>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</si>
  <si>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</si>
  <si>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</si>
  <si>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</si>
  <si>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</si>
  <si>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</si>
  <si>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</si>
  <si>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</si>
  <si>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</si>
  <si>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</si>
  <si>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</si>
  <si>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</si>
  <si>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</t>
  </si>
  <si>
    <t>с</t>
  </si>
  <si>
    <t>(месяц)</t>
  </si>
  <si>
    <t>(число)</t>
  </si>
  <si>
    <t>Представляют респонденты 
(выборочное государственное статистическое наблюдение)</t>
  </si>
  <si>
    <t>Форма 6-п</t>
  </si>
  <si>
    <t>0605047</t>
  </si>
  <si>
    <t>Срочная</t>
  </si>
  <si>
    <t>Недельная</t>
  </si>
  <si>
    <t>По четвергам до 16 часов по факсу
249-61-92</t>
  </si>
  <si>
    <t>Юридические лица по перечню, утвержденному Национальным статистическим комитетом Республики Беларусь:</t>
  </si>
  <si>
    <t>Национальному статистическому комитету Республики Беларусь</t>
  </si>
  <si>
    <t>Учетный номер плательщика 
(УНП)</t>
  </si>
  <si>
    <t>РАЗДЕЛ I</t>
  </si>
  <si>
    <t>ОСНОВНЫЕ ПОКАЗАТЕЛИ ПРОМЫШЛЕННОЙ ДЕЯТЕЛЬНОСТИ</t>
  </si>
  <si>
    <t>(данные приводятся в целых числах, кроме показателя по строке 950)</t>
  </si>
  <si>
    <t>млн. руб.</t>
  </si>
  <si>
    <t> </t>
  </si>
  <si>
    <t>чел.-дн.</t>
  </si>
  <si>
    <t xml:space="preserve">Объем производства продукции (работ, услуг) в отпускных ценах без налога на добавленную стоимость, акцизов и других налогов и платежей из выручки: </t>
  </si>
  <si>
    <t xml:space="preserve">в сопоставимых ценах </t>
  </si>
  <si>
    <t xml:space="preserve">в фактических ценах </t>
  </si>
  <si>
    <t xml:space="preserve">Стоимость переработанного давальческого сырья (не оплаченного организацией – изготовителем продукции) в фактических ценах </t>
  </si>
  <si>
    <t xml:space="preserve">Стоимость запасов готовой продукции (работ, услуг) в отпускных ценах без налога на добавленную стоимость, акцизов и других налогов и платежей из выручки на конец отчетного периода в фактических ценах </t>
  </si>
  <si>
    <t xml:space="preserve">Объем отгруженной продукции (работ, услуг) в фактических отпускных ценах без налога на добавленную стоимость, акцизов и других налогов и платежей из выручки </t>
  </si>
  <si>
    <t>Выручка от реализации промышленной продукции, работ, услуг*</t>
  </si>
  <si>
    <t xml:space="preserve">В том числе: </t>
  </si>
  <si>
    <t xml:space="preserve">выручка, не оплаченная покупателями (заказчиками) </t>
  </si>
  <si>
    <t xml:space="preserve">выручка, оплаченная покупателями (заказчиками) </t>
  </si>
  <si>
    <t xml:space="preserve">из нее денежными средствами </t>
  </si>
  <si>
    <t xml:space="preserve">Дебиторская задолженность покупателей (заказчиков) за товары, работы, услуги (в отпускных ценах) на конец отчетного периода </t>
  </si>
  <si>
    <t xml:space="preserve">Из нее просроченная </t>
  </si>
  <si>
    <t xml:space="preserve">Из строки 910 внешняя дебиторская задолженность </t>
  </si>
  <si>
    <t xml:space="preserve">Кредиторская задолженность поставщикам (подрядчикам) за товары, работы, услуги, по авансам, полученным на конец отчетного периода </t>
  </si>
  <si>
    <t xml:space="preserve">Из строки 930 внешняя кредиторская задолженность </t>
  </si>
  <si>
    <t xml:space="preserve">Число не отработанных человеко-часов работниками, работавшими неполное рабочее время (день, неделю) по инициативе нанимателя </t>
  </si>
  <si>
    <t xml:space="preserve">Число человеко-дней отпусков по инициативе нанимателя </t>
  </si>
  <si>
    <t>Фактически за отчетный период</t>
  </si>
  <si>
    <t>тыс. чел.
-час.**</t>
  </si>
  <si>
    <t>РАЗДЕЛ II</t>
  </si>
  <si>
    <t>ПРОИЗВОДСТВО И ЗАПАСЫ ГОТОВОЙ ПРОДУКЦИИ В НАТУРАЛЬНОМ ВЫРАЖЕНИИ</t>
  </si>
  <si>
    <t>(данные приводятся в целых числах)</t>
  </si>
  <si>
    <t>Произведено за отчетный период</t>
  </si>
  <si>
    <t>Код продукции в соответствии с перечнем</t>
  </si>
  <si>
    <t>Наименование видов продукции</t>
  </si>
  <si>
    <r>
      <t>Запасы готовой продукции на конец отчетного периода</t>
    </r>
    <r>
      <rPr>
        <sz val="7"/>
        <rFont val="Tahoma"/>
        <family val="2"/>
      </rPr>
      <t>***</t>
    </r>
  </si>
  <si>
    <t>об основных показателях промышленной деятельности</t>
  </si>
  <si>
    <t>*Заполняется за период с начала года.</t>
  </si>
  <si>
    <t>** Заполняется с одним знаком после запятой.</t>
  </si>
  <si>
    <t>*** Без продукции, произведенной из давальческого сырья.</t>
  </si>
  <si>
    <t>Форма действует начиная с 24 июля 2009 года</t>
  </si>
  <si>
    <t>промышленной деятельности»</t>
  </si>
  <si>
    <t>1. Государственную статистическую отчетность по форме 6-п «Отчет об основных показателях промышленной</t>
  </si>
  <si>
    <t>деятельности» (далее – отчет) представляют юридические лица по перечню, утвержденному Национальным статистическим</t>
  </si>
  <si>
    <t>комитетом Республики Беларусь.</t>
  </si>
  <si>
    <t>2. Отчет подписывается:</t>
  </si>
  <si>
    <t>руководителем юридического лица, а в отсутствие руководителя – лицом, исполняющим его обязанности. Отчет может</t>
  </si>
  <si>
    <t>подписываться заместителем руководителя юридического лица при наличии приказа, распоряжения, иного документа,</t>
  </si>
  <si>
    <t>оформленного в установленном порядке, подтверждающего полномочия заместителя руководителя на его подписание;</t>
  </si>
  <si>
    <t>лицом, ответственным за составление государственной статистической отчетности, назначенным в установленном</t>
  </si>
  <si>
    <t>руководителем юридического лица порядке (приказ, распоряжение и иной документ (например, должностная инструкция)).</t>
  </si>
  <si>
    <t>3. Юридическое лицо представляет отчет в адрес Национального статистического комитета Республики Беларусь (далее –</t>
  </si>
  <si>
    <t>Белстат) еженедельно по четвергам до 16 часов только по факсу 249-61-92.</t>
  </si>
  <si>
    <t>4. Данные в отчете отражаются за отчетную неделю (с четверга по среду включительно) в соответствии с приложением 1 к</t>
  </si>
  <si>
    <t>настоящим указаниям.</t>
  </si>
  <si>
    <t>5. При заполнении строк 810, 821, 809, 862, 850 следует руководствоваться Указаниями по заполнению в формах</t>
  </si>
  <si>
    <t>государственной статистической отчетности показателей о производстве промышленной продукции, выполненных работах,</t>
  </si>
  <si>
    <t>Республики Беларусь от 27 декабря 2006 г. № 227.</t>
  </si>
  <si>
    <t>6. По строке 900 «Выручка от реализации промышленной продукции, работ, услуг» отражается выручка от реализации</t>
  </si>
  <si>
    <t>готовой промышленной продукции, выполнения работ, оказания услуг промышленного характера, учитываемая по кредиту</t>
  </si>
  <si>
    <t>субсчета бухгалтерского учета 90-1 «Выручка от реализации».</t>
  </si>
  <si>
    <t xml:space="preserve">По строке 901 «выручка, не оплаченная покупателями (заказчиками)» отражаются суммы задолженности за отгруженную </t>
  </si>
  <si>
    <t>промышленную продукцию, выполненные работы, оказанные услуги промышленного характера, переводов в пути, выручка</t>
  </si>
  <si>
    <t>по которым отражена по строке 900.</t>
  </si>
  <si>
    <t>По строке 903 «из нее денежными средствами» отражаются суммы денежных средств, фактически поступивших в кассу, на</t>
  </si>
  <si>
    <t>расчетный счет, валютные счета, специальные счета в банках за реализованную промышленную продукцию, работы, услуги</t>
  </si>
  <si>
    <t>промышленного характера, выручка по которым отражена по строке 900.</t>
  </si>
  <si>
    <t>7. По строкам 910, 911, 920, 921 отражается сумма задолженности покупателей (заказчиков) за отгруженные товары,</t>
  </si>
  <si>
    <t>выполненные работы и оказанные услуги, в том числе обеспеченная полученными векселями (дебетовые остатки по счетам</t>
  </si>
  <si>
    <t>бухгалтерского учета 45 «Товары отгруженные» (далее – счет 45), 46 «Выполненные этапы по незавершенным работам»</t>
  </si>
  <si>
    <t xml:space="preserve">(далее – счет 46), 62 «Расчеты с покупателями и заказчиками» (далее – счет 62), а также сумма задолженности по авансам </t>
  </si>
  <si>
    <t>выданным, учитываемая на счете бухгалтерского учета 60 «Расчеты с поставщиками и подрядчиками» (далее – счет 60).</t>
  </si>
  <si>
    <t>Сумма задолженности по товарам отгруженным, выполненным работам, оказанным услугам, учитываемая на счетах 45 и 46,</t>
  </si>
  <si>
    <t>отражается в отпускных (договорных) ценах на основании аналитического учета к счетам 45 и 46.</t>
  </si>
  <si>
    <t>Юридические лица, применяющие метод отражения выручки от реализации по оплате отгруженной продукции (товаров,</t>
  </si>
  <si>
    <t>работ, услуг) и ведущие аналитический учет в разрезе покупателей на забалансовом счете бухгалтерского учета 015</t>
  </si>
  <si>
    <t>«Товары отгруженные в отпускных ценах», сумму задолженности по отгруженным товарам, выполненным работам,</t>
  </si>
  <si>
    <t>оказанным услугам отражают по строкам 910, 911, 920, 921.</t>
  </si>
  <si>
    <t>Если в соответствии с учетной политикой юридического лица сумма задолженности по договорам финансовой аренды</t>
  </si>
  <si>
    <t>(лизинга), покупателей (заказчиков) за отгруженные товары (включая топливно-энергетические ресурсы), выполненные</t>
  </si>
  <si>
    <t xml:space="preserve"> работы и оказанные услуги учитывается по счету 76 «Расчеты с разными дебиторами и кредиторами» (далее – счет 76), то</t>
  </si>
  <si>
    <t>дебетовый остаток такой задолженности отражается по строкам 910, 911, 920, 921.</t>
  </si>
  <si>
    <t>8. По строкам 930, 931, 940, 941 отражаются сумма задолженности поставщикам и подрядчикам за поступившие</t>
  </si>
  <si>
    <t>материальные и другие ценности, выполненные работы и оказанные услуги, в том числе по векселям выданным</t>
  </si>
  <si>
    <t>(кредитовый остаток по счету 60), и сумма задолженности по авансам полученным, учитываемая на счете 62.</t>
  </si>
  <si>
    <t>(лизинга), поставщикам и подрядчикам за поступившие материальные и другие ценности (включая топливно-</t>
  </si>
  <si>
    <t>энергетические ресурсы), выполненные работы и оказанные услуги учитывается по счету 76, то кредитовый остаток такой</t>
  </si>
  <si>
    <t>задолженности отражается по строкам 930, 931, 940, 941.</t>
  </si>
  <si>
    <t>Для целей настоящего государственного статистического наблюдения:</t>
  </si>
  <si>
    <t>к внешней дебиторской задолженности покупателей (заказчиков) за товары, работы, услуги относится задолженность</t>
  </si>
  <si>
    <t>покупателей (заказчиков) – нерезидентов Республики Беларусь за отгруженные товары, выполненные работы и оказанные</t>
  </si>
  <si>
    <t>услуги, в том числе обеспеченная полученными векселями, а также задолженность по авансам выданным;</t>
  </si>
  <si>
    <t>к внешней кредиторской задолженности поставщикам (подрядчикам) за товары, работы, услуги, по авансам полученным</t>
  </si>
  <si>
    <t>относится задолженность поставщикам и подрядчикам – нерезидентам Республики Беларусь за поступившие материальные</t>
  </si>
  <si>
    <t>и другие ценности, выполненные работы и оказанные услуги, в том числе по векселям выданным, и задолженность по</t>
  </si>
  <si>
    <t>авансам полученным;</t>
  </si>
  <si>
    <t>к просроченной задолженности относится задолженность, не погашенная в сроки, установленные договорами или</t>
  </si>
  <si>
    <t>законодательством. В случаях когда в договорах не указаны конкретные сроки расчетов, в просроченную задолженность</t>
  </si>
  <si>
    <t>включается задолженность, не погашенная в течение 60 дней (с даты отражения задолженности в бухгалтерском учете) по</t>
  </si>
  <si>
    <t>внутриреспубликанским расчетам и 90 дней – по внешним расчетам.</t>
  </si>
  <si>
    <t>9. По строке 950 отражаются данные о числе человеко-часов, не отработанных работниками (по сравнению с</t>
  </si>
  <si>
    <t>установленной продолжительностью рабочей недели) в отчетном периоде в связи с переводом их на работу с неполным</t>
  </si>
  <si>
    <t>рабочим временем по инициативе нанимателя.</t>
  </si>
  <si>
    <t>Не отработанное время в течение отчетного периода отражается только по дням возможной фактической работы (без</t>
  </si>
  <si>
    <t>трудовых и других отпусков, дней неявок по болезни, государственных праздников, праздничных (нерабочих) и выходных</t>
  </si>
  <si>
    <t>дней и так далее).</t>
  </si>
  <si>
    <t>По строке 960 в число человеко-дней отпусков по инициативе нанимателя включаются рабочие дни, приходящиеся на</t>
  </si>
  <si>
    <t>период отпусков без сохранения или с частичным сохранением заработной платы, предоставляемых по инициативе</t>
  </si>
  <si>
    <t>нанимателя в связи с необходимостью временной приостановки работ или временного уменьшения их объема, а также при</t>
  </si>
  <si>
    <t>отсутствии другой работы, на которую необходимо временно перевести работника в соответствии с медицинским</t>
  </si>
  <si>
    <t>заключением.</t>
  </si>
  <si>
    <t>10. В разделе II «Производство и запасы готовой продукции в натуральном выражении» отражаются данные о</t>
  </si>
  <si>
    <t>производстве и запасах продукции по перечню согласно приложению 2 к настоящим Указаниям.</t>
  </si>
  <si>
    <t xml:space="preserve">по заполнению формы государственной статистической отчетности 6-п «Отчет об основных показателях </t>
  </si>
  <si>
    <t>24.07.2009 № 90</t>
  </si>
  <si>
    <t>Указания по заполнению формы действуют начиная с 24 июля 2009 года</t>
  </si>
  <si>
    <t>Приложение 1</t>
  </si>
  <si>
    <t>к Указаниям</t>
  </si>
  <si>
    <t>по заполнению формы</t>
  </si>
  <si>
    <t>государственной статистической</t>
  </si>
  <si>
    <t>отчетности 6-п «Отчет</t>
  </si>
  <si>
    <t>об основных показателях</t>
  </si>
  <si>
    <t xml:space="preserve">промышленной деятельности» </t>
  </si>
  <si>
    <t>Отчетный период</t>
  </si>
  <si>
    <t>Дата представления отчета</t>
  </si>
  <si>
    <t>С 23.07 по 29.07</t>
  </si>
  <si>
    <t>С 30.07 по 05.08</t>
  </si>
  <si>
    <t>С 06.08 по 12.08</t>
  </si>
  <si>
    <t>С 13.08 по 19.08</t>
  </si>
  <si>
    <t>С 20.08 по 26.08</t>
  </si>
  <si>
    <t>С 27.08 по 02.09</t>
  </si>
  <si>
    <t>С 03.09 по 09.09</t>
  </si>
  <si>
    <t>С 10.09 по 16.09</t>
  </si>
  <si>
    <t>С 17.09 по 23.09</t>
  </si>
  <si>
    <t>С 24.09 по 30.09</t>
  </si>
  <si>
    <t>С 01.10 по 07.10</t>
  </si>
  <si>
    <t>С 08.10 по 14.10</t>
  </si>
  <si>
    <t>С 15.10 по 21.10</t>
  </si>
  <si>
    <t>С 22.10 по 28.10</t>
  </si>
  <si>
    <t>С 29.10 по 04.11</t>
  </si>
  <si>
    <t>С 05.11 по 11.11</t>
  </si>
  <si>
    <t>С 12.11 по 18.11</t>
  </si>
  <si>
    <t>С 19.11 по 25.11</t>
  </si>
  <si>
    <t>С 26.11 по 02.12</t>
  </si>
  <si>
    <t>С 03.12 по 09.12</t>
  </si>
  <si>
    <t>С 10.12 по 16.12</t>
  </si>
  <si>
    <t>С 17.12 по 23.12</t>
  </si>
  <si>
    <t>С 24.12 по 30.12</t>
  </si>
  <si>
    <t>График представления государственной статистической отчетности по 
форме 6-п «Отчет об основных показателях промышленной деятельности» на 2009 год</t>
  </si>
  <si>
    <t>Приложение 2</t>
  </si>
  <si>
    <t>к Указаниям по заполнению формы</t>
  </si>
  <si>
    <t>ПЕРЕЧЕНЬ</t>
  </si>
  <si>
    <t>Код продукции</t>
  </si>
  <si>
    <t>Прокат готовый (включая заготовку на экспорт)</t>
  </si>
  <si>
    <t>тонн</t>
  </si>
  <si>
    <t xml:space="preserve">Гнутые стальные профили </t>
  </si>
  <si>
    <t>Трубы стальные беcшовные</t>
  </si>
  <si>
    <t>Проволока стальная</t>
  </si>
  <si>
    <t>Металлокорд</t>
  </si>
  <si>
    <t>Проволока обыкновенного качества</t>
  </si>
  <si>
    <t>Холодильники и морозильники</t>
  </si>
  <si>
    <t>штук</t>
  </si>
  <si>
    <t>Стиральные машины</t>
  </si>
  <si>
    <t>Автомобили грузовые</t>
  </si>
  <si>
    <t>Автобусы</t>
  </si>
  <si>
    <t>Запасные части к автомобилям для ремонтно-эксплуатационных нужд</t>
  </si>
  <si>
    <t>Узлы и детали к автомобилям на кооперацию и комплектацию по внутриотраслевым и межотраслевым поставкам</t>
  </si>
  <si>
    <t>Электрооборудование автотракторное, приборы и карбюраторы</t>
  </si>
  <si>
    <t>Двигатели внутреннего сгорания</t>
  </si>
  <si>
    <t>Прицепы и полуприцепы автомобильные</t>
  </si>
  <si>
    <t>Тракторы</t>
  </si>
  <si>
    <t>Узлы и детали к тракторам и сельхозмашинам на кооперацию и комплектацию по внутриотраслевым и межотраслевым поставкам</t>
  </si>
  <si>
    <t>Комбайны зерноуборочные</t>
  </si>
  <si>
    <t>Комбайны кормоуборочные</t>
  </si>
  <si>
    <t>Минеральные удобрения</t>
  </si>
  <si>
    <t>Биодизельное топливо</t>
  </si>
  <si>
    <t>Капролактам</t>
  </si>
  <si>
    <t>Пленки полимерные</t>
  </si>
  <si>
    <t>Волокна и нити химические</t>
  </si>
  <si>
    <t>Кордная ткань</t>
  </si>
  <si>
    <r>
      <t>тыс. м</t>
    </r>
    <r>
      <rPr>
        <vertAlign val="superscript"/>
        <sz val="8"/>
        <color indexed="8"/>
        <rFont val="Tahoma"/>
        <family val="2"/>
      </rPr>
      <t>2</t>
    </r>
  </si>
  <si>
    <t>Шины для грузовых автомобилей</t>
  </si>
  <si>
    <t>Шины для легковых автомобилей</t>
  </si>
  <si>
    <t>Шины для сельскохозяйственных машин</t>
  </si>
  <si>
    <t>Фанера клееная</t>
  </si>
  <si>
    <r>
      <t>м</t>
    </r>
    <r>
      <rPr>
        <vertAlign val="superscript"/>
        <sz val="8"/>
        <color indexed="8"/>
        <rFont val="Tahoma"/>
        <family val="2"/>
      </rPr>
      <t>3</t>
    </r>
  </si>
  <si>
    <t>Блоки оконные</t>
  </si>
  <si>
    <r>
      <t>м</t>
    </r>
    <r>
      <rPr>
        <vertAlign val="superscript"/>
        <sz val="8"/>
        <color indexed="8"/>
        <rFont val="Tahoma"/>
        <family val="2"/>
      </rPr>
      <t>2</t>
    </r>
  </si>
  <si>
    <t>Древесноволокнистые плиты</t>
  </si>
  <si>
    <r>
      <t>тыс. усл. м</t>
    </r>
    <r>
      <rPr>
        <vertAlign val="superscript"/>
        <sz val="8"/>
        <color indexed="8"/>
        <rFont val="Tahoma"/>
        <family val="2"/>
      </rPr>
      <t>2</t>
    </r>
  </si>
  <si>
    <t>Древесностружечные плиты</t>
  </si>
  <si>
    <r>
      <t>усл. м</t>
    </r>
    <r>
      <rPr>
        <vertAlign val="superscript"/>
        <sz val="8"/>
        <color indexed="8"/>
        <rFont val="Tahoma"/>
        <family val="2"/>
      </rPr>
      <t>3</t>
    </r>
  </si>
  <si>
    <t>Национального</t>
  </si>
  <si>
    <t>статистического комитета</t>
  </si>
  <si>
    <t>Перейти к Указаниям по заполнению Формы</t>
  </si>
  <si>
    <t>ГОСУДАРСТВЕННАЯ СТАТИСТИЧЕСКАЯ ОТЧЕТНОСТЬ</t>
  </si>
  <si>
    <t>ОТЧЕТ</t>
  </si>
  <si>
    <t>Срок представления</t>
  </si>
  <si>
    <t>Код формы по ОКУД</t>
  </si>
  <si>
    <t>Почтовый адрес (фактический)</t>
  </si>
  <si>
    <t>Лицо, ответственное за составление государственной статистической отчетности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</si>
  <si>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</si>
  <si>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Единица измерения</t>
  </si>
  <si>
    <t>В</t>
  </si>
  <si>
    <t>Полное наименование юридического лица</t>
  </si>
  <si>
    <t>Регистрационный номер респондента 
в статистическом регистре (ОКПО)</t>
  </si>
  <si>
    <t>Наименование показателя</t>
  </si>
  <si>
    <t>УТВЕРЖДЕНО 
Постановлением 
Национального статистического комитета
Республики Беларусь 24.07.2009 № 90</t>
  </si>
  <si>
    <t>Постановлением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</si>
</sst>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0.000"/>
  </numFmts>
  <fonts count="56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color indexed="43"/>
      <name val="Tahoma"/>
      <family val="2"/>
    </font>
    <font>
      <sz val="7"/>
      <name val="Tahoma"/>
      <family val="2"/>
    </font>
    <font>
      <sz val="6.5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sz val="8"/>
      <color indexed="26"/>
      <name val="Tahoma"/>
      <family val="2"/>
    </font>
    <font>
      <b/>
      <sz val="8"/>
      <color indexed="8"/>
      <name val="Tahoma"/>
      <family val="2"/>
    </font>
    <font>
      <vertAlign val="superscript"/>
      <sz val="8"/>
      <color indexed="8"/>
      <name val="Tahoma"/>
      <family val="2"/>
    </font>
    <font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>
      <alignment vertical="center"/>
      <protection/>
    </xf>
    <xf numFmtId="0" fontId="5" fillId="33" borderId="11" xfId="0" applyNumberFormat="1" applyFont="1" applyFill="1" applyBorder="1" applyAlignment="1" applyProtection="1">
      <alignment vertical="center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left" vertical="center" indent="1"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 applyProtection="1">
      <alignment vertical="center"/>
      <protection/>
    </xf>
    <xf numFmtId="0" fontId="1" fillId="35" borderId="0" xfId="0" applyFont="1" applyFill="1" applyAlignment="1" applyProtection="1">
      <alignment vertical="center"/>
      <protection/>
    </xf>
    <xf numFmtId="0" fontId="1" fillId="36" borderId="12" xfId="0" applyFont="1" applyFill="1" applyBorder="1" applyAlignment="1" applyProtection="1">
      <alignment vertical="center"/>
      <protection/>
    </xf>
    <xf numFmtId="0" fontId="1" fillId="36" borderId="13" xfId="0" applyFont="1" applyFill="1" applyBorder="1" applyAlignment="1" applyProtection="1">
      <alignment vertical="center"/>
      <protection/>
    </xf>
    <xf numFmtId="0" fontId="1" fillId="36" borderId="14" xfId="0" applyFont="1" applyFill="1" applyBorder="1" applyAlignment="1" applyProtection="1">
      <alignment vertical="center"/>
      <protection/>
    </xf>
    <xf numFmtId="0" fontId="1" fillId="36" borderId="15" xfId="0" applyFont="1" applyFill="1" applyBorder="1" applyAlignment="1" applyProtection="1">
      <alignment vertical="center"/>
      <protection/>
    </xf>
    <xf numFmtId="0" fontId="1" fillId="36" borderId="0" xfId="0" applyFont="1" applyFill="1" applyBorder="1" applyAlignment="1" applyProtection="1">
      <alignment vertical="center"/>
      <protection/>
    </xf>
    <xf numFmtId="0" fontId="1" fillId="36" borderId="0" xfId="0" applyFont="1" applyFill="1" applyBorder="1" applyAlignment="1" applyProtection="1">
      <alignment horizontal="right" vertical="center" wrapText="1"/>
      <protection/>
    </xf>
    <xf numFmtId="0" fontId="1" fillId="36" borderId="16" xfId="0" applyFont="1" applyFill="1" applyBorder="1" applyAlignment="1" applyProtection="1">
      <alignment vertical="center"/>
      <protection/>
    </xf>
    <xf numFmtId="0" fontId="1" fillId="36" borderId="0" xfId="0" applyFont="1" applyFill="1" applyBorder="1" applyAlignment="1" applyProtection="1">
      <alignment vertical="center"/>
      <protection/>
    </xf>
    <xf numFmtId="0" fontId="9" fillId="36" borderId="0" xfId="0" applyFont="1" applyFill="1" applyBorder="1" applyAlignment="1" applyProtection="1">
      <alignment vertical="center" wrapText="1"/>
      <protection/>
    </xf>
    <xf numFmtId="0" fontId="1" fillId="36" borderId="0" xfId="0" applyFont="1" applyFill="1" applyAlignment="1" applyProtection="1">
      <alignment vertical="center"/>
      <protection/>
    </xf>
    <xf numFmtId="0" fontId="7" fillId="36" borderId="0" xfId="0" applyFont="1" applyFill="1" applyBorder="1" applyAlignment="1" applyProtection="1">
      <alignment horizontal="center" vertical="center"/>
      <protection/>
    </xf>
    <xf numFmtId="0" fontId="9" fillId="36" borderId="0" xfId="0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1" fillId="36" borderId="19" xfId="0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" fillId="36" borderId="0" xfId="0" applyFont="1" applyFill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/>
    </xf>
    <xf numFmtId="0" fontId="1" fillId="36" borderId="10" xfId="0" applyFont="1" applyFill="1" applyBorder="1" applyAlignment="1" applyProtection="1">
      <alignment vertical="center"/>
      <protection/>
    </xf>
    <xf numFmtId="0" fontId="9" fillId="36" borderId="0" xfId="0" applyFont="1" applyFill="1" applyBorder="1" applyAlignment="1" applyProtection="1">
      <alignment vertical="center"/>
      <protection/>
    </xf>
    <xf numFmtId="0" fontId="1" fillId="36" borderId="19" xfId="0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3" xfId="0" applyFont="1" applyFill="1" applyBorder="1" applyAlignment="1" applyProtection="1">
      <alignment vertical="center"/>
      <protection/>
    </xf>
    <xf numFmtId="0" fontId="1" fillId="36" borderId="24" xfId="0" applyFont="1" applyFill="1" applyBorder="1" applyAlignment="1" applyProtection="1">
      <alignment vertical="center"/>
      <protection/>
    </xf>
    <xf numFmtId="0" fontId="11" fillId="36" borderId="23" xfId="0" applyFont="1" applyFill="1" applyBorder="1" applyAlignment="1" applyProtection="1">
      <alignment vertical="center"/>
      <protection/>
    </xf>
    <xf numFmtId="0" fontId="9" fillId="36" borderId="23" xfId="0" applyFont="1" applyFill="1" applyBorder="1" applyAlignment="1" applyProtection="1">
      <alignment vertical="center"/>
      <protection/>
    </xf>
    <xf numFmtId="0" fontId="1" fillId="36" borderId="10" xfId="0" applyFont="1" applyFill="1" applyBorder="1" applyAlignment="1" applyProtection="1">
      <alignment vertical="center"/>
      <protection/>
    </xf>
    <xf numFmtId="0" fontId="1" fillId="36" borderId="25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vertical="center"/>
      <protection/>
    </xf>
    <xf numFmtId="0" fontId="6" fillId="36" borderId="0" xfId="0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left"/>
      <protection/>
    </xf>
    <xf numFmtId="0" fontId="1" fillId="35" borderId="0" xfId="0" applyFont="1" applyFill="1" applyAlignment="1" applyProtection="1">
      <alignment horizontal="left" vertical="center" indent="1"/>
      <protection/>
    </xf>
    <xf numFmtId="0" fontId="1" fillId="36" borderId="15" xfId="0" applyFont="1" applyFill="1" applyBorder="1" applyAlignment="1" applyProtection="1">
      <alignment horizontal="left" vertical="center" indent="1"/>
      <protection/>
    </xf>
    <xf numFmtId="0" fontId="1" fillId="36" borderId="16" xfId="0" applyFont="1" applyFill="1" applyBorder="1" applyAlignment="1" applyProtection="1">
      <alignment horizontal="left" vertical="center" indent="1"/>
      <protection/>
    </xf>
    <xf numFmtId="49" fontId="1" fillId="33" borderId="0" xfId="0" applyNumberFormat="1" applyFont="1" applyFill="1" applyBorder="1" applyAlignment="1" applyProtection="1">
      <alignment horizontal="left" vertical="center" indent="1"/>
      <protection/>
    </xf>
    <xf numFmtId="0" fontId="1" fillId="35" borderId="0" xfId="0" applyFont="1" applyFill="1" applyAlignment="1" applyProtection="1">
      <alignment horizontal="left" vertical="center"/>
      <protection/>
    </xf>
    <xf numFmtId="0" fontId="1" fillId="33" borderId="15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vertical="center"/>
      <protection/>
    </xf>
    <xf numFmtId="0" fontId="16" fillId="35" borderId="0" xfId="0" applyFont="1" applyFill="1" applyAlignment="1" applyProtection="1">
      <alignment vertical="center"/>
      <protection/>
    </xf>
    <xf numFmtId="0" fontId="17" fillId="35" borderId="0" xfId="0" applyFont="1" applyFill="1" applyAlignment="1" applyProtection="1">
      <alignment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15" fillId="33" borderId="0" xfId="0" applyFont="1" applyFill="1" applyAlignment="1">
      <alignment horizontal="distributed"/>
    </xf>
    <xf numFmtId="0" fontId="16" fillId="35" borderId="0" xfId="0" applyFont="1" applyFill="1" applyAlignment="1" applyProtection="1">
      <alignment vertical="center"/>
      <protection/>
    </xf>
    <xf numFmtId="0" fontId="17" fillId="35" borderId="0" xfId="0" applyFont="1" applyFill="1" applyAlignment="1" applyProtection="1">
      <alignment vertical="center"/>
      <protection/>
    </xf>
    <xf numFmtId="0" fontId="15" fillId="33" borderId="0" xfId="0" applyFont="1" applyFill="1" applyBorder="1" applyAlignment="1">
      <alignment/>
    </xf>
    <xf numFmtId="0" fontId="14" fillId="36" borderId="0" xfId="0" applyFont="1" applyFill="1" applyBorder="1" applyAlignment="1" applyProtection="1">
      <alignment vertical="center"/>
      <protection/>
    </xf>
    <xf numFmtId="0" fontId="1" fillId="36" borderId="26" xfId="0" applyFont="1" applyFill="1" applyBorder="1" applyAlignment="1" applyProtection="1">
      <alignment vertical="center"/>
      <protection/>
    </xf>
    <xf numFmtId="0" fontId="1" fillId="36" borderId="23" xfId="0" applyFont="1" applyFill="1" applyBorder="1" applyAlignment="1" applyProtection="1">
      <alignment vertical="top" wrapText="1"/>
      <protection/>
    </xf>
    <xf numFmtId="0" fontId="15" fillId="33" borderId="22" xfId="0" applyFont="1" applyFill="1" applyBorder="1" applyAlignment="1" applyProtection="1">
      <alignment vertical="center" wrapText="1"/>
      <protection/>
    </xf>
    <xf numFmtId="0" fontId="15" fillId="33" borderId="10" xfId="0" applyFont="1" applyFill="1" applyBorder="1" applyAlignment="1" applyProtection="1">
      <alignment vertical="center" wrapText="1"/>
      <protection/>
    </xf>
    <xf numFmtId="0" fontId="15" fillId="33" borderId="25" xfId="0" applyFont="1" applyFill="1" applyBorder="1" applyAlignment="1" applyProtection="1">
      <alignment vertical="center" wrapText="1"/>
      <protection/>
    </xf>
    <xf numFmtId="0" fontId="10" fillId="36" borderId="0" xfId="0" applyFont="1" applyFill="1" applyBorder="1" applyAlignment="1" applyProtection="1">
      <alignment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4" fillId="36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1" fillId="36" borderId="0" xfId="0" applyFont="1" applyFill="1" applyAlignment="1" applyProtection="1">
      <alignment horizontal="left" vertical="center"/>
      <protection/>
    </xf>
    <xf numFmtId="0" fontId="6" fillId="33" borderId="11" xfId="0" applyFont="1" applyFill="1" applyBorder="1" applyAlignment="1">
      <alignment/>
    </xf>
    <xf numFmtId="0" fontId="12" fillId="34" borderId="0" xfId="0" applyFont="1" applyFill="1" applyAlignment="1">
      <alignment vertical="center" wrapText="1"/>
    </xf>
    <xf numFmtId="0" fontId="18" fillId="33" borderId="0" xfId="0" applyFont="1" applyFill="1" applyAlignment="1">
      <alignment/>
    </xf>
    <xf numFmtId="0" fontId="15" fillId="33" borderId="0" xfId="0" applyFont="1" applyFill="1" applyAlignment="1">
      <alignment horizontal="justify"/>
    </xf>
    <xf numFmtId="0" fontId="15" fillId="37" borderId="27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top" wrapText="1"/>
    </xf>
    <xf numFmtId="0" fontId="15" fillId="33" borderId="29" xfId="0" applyFont="1" applyFill="1" applyBorder="1" applyAlignment="1">
      <alignment horizontal="center" vertical="top" wrapText="1"/>
    </xf>
    <xf numFmtId="0" fontId="15" fillId="33" borderId="30" xfId="0" applyFont="1" applyFill="1" applyBorder="1" applyAlignment="1">
      <alignment horizontal="center" vertical="top" wrapText="1"/>
    </xf>
    <xf numFmtId="0" fontId="15" fillId="33" borderId="31" xfId="0" applyFont="1" applyFill="1" applyBorder="1" applyAlignment="1">
      <alignment horizontal="center" vertical="top" wrapText="1"/>
    </xf>
    <xf numFmtId="0" fontId="15" fillId="33" borderId="32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justify" vertical="top" wrapText="1"/>
    </xf>
    <xf numFmtId="0" fontId="18" fillId="33" borderId="0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vertical="top" wrapText="1"/>
    </xf>
    <xf numFmtId="0" fontId="1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/>
    </xf>
    <xf numFmtId="0" fontId="15" fillId="33" borderId="11" xfId="0" applyFont="1" applyFill="1" applyBorder="1" applyAlignment="1">
      <alignment horizontal="justify"/>
    </xf>
    <xf numFmtId="0" fontId="0" fillId="33" borderId="11" xfId="0" applyFill="1" applyBorder="1" applyAlignment="1">
      <alignment/>
    </xf>
    <xf numFmtId="0" fontId="15" fillId="33" borderId="30" xfId="0" applyFont="1" applyFill="1" applyBorder="1" applyAlignment="1">
      <alignment vertical="top" wrapText="1"/>
    </xf>
    <xf numFmtId="0" fontId="15" fillId="33" borderId="32" xfId="0" applyFont="1" applyFill="1" applyBorder="1" applyAlignment="1">
      <alignment vertical="top" wrapText="1"/>
    </xf>
    <xf numFmtId="0" fontId="15" fillId="33" borderId="29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/>
    </xf>
    <xf numFmtId="0" fontId="20" fillId="34" borderId="27" xfId="0" applyFont="1" applyFill="1" applyBorder="1" applyAlignment="1">
      <alignment horizontal="center" vertical="top" wrapText="1"/>
    </xf>
    <xf numFmtId="0" fontId="15" fillId="33" borderId="3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distributed"/>
    </xf>
    <xf numFmtId="0" fontId="1" fillId="33" borderId="0" xfId="0" applyFont="1" applyFill="1" applyAlignment="1">
      <alignment horizontal="justify"/>
    </xf>
    <xf numFmtId="0" fontId="1" fillId="34" borderId="0" xfId="0" applyFont="1" applyFill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/>
      <protection/>
    </xf>
    <xf numFmtId="0" fontId="1" fillId="33" borderId="33" xfId="0" applyFont="1" applyFill="1" applyBorder="1" applyAlignment="1" applyProtection="1">
      <alignment horizontal="center" vertical="center"/>
      <protection/>
    </xf>
    <xf numFmtId="0" fontId="15" fillId="33" borderId="33" xfId="0" applyFont="1" applyFill="1" applyBorder="1" applyAlignment="1" applyProtection="1">
      <alignment horizontal="left" vertical="center" wrapText="1"/>
      <protection/>
    </xf>
    <xf numFmtId="0" fontId="1" fillId="33" borderId="19" xfId="0" applyNumberFormat="1" applyFont="1" applyFill="1" applyBorder="1" applyAlignment="1" applyProtection="1">
      <alignment horizontal="center"/>
      <protection/>
    </xf>
    <xf numFmtId="0" fontId="1" fillId="33" borderId="20" xfId="0" applyNumberFormat="1" applyFont="1" applyFill="1" applyBorder="1" applyAlignment="1" applyProtection="1">
      <alignment horizontal="center"/>
      <protection/>
    </xf>
    <xf numFmtId="0" fontId="1" fillId="33" borderId="21" xfId="0" applyNumberFormat="1" applyFont="1" applyFill="1" applyBorder="1" applyAlignment="1" applyProtection="1">
      <alignment horizontal="center"/>
      <protection/>
    </xf>
    <xf numFmtId="0" fontId="1" fillId="33" borderId="23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" fillId="33" borderId="24" xfId="0" applyNumberFormat="1" applyFont="1" applyFill="1" applyBorder="1" applyAlignment="1" applyProtection="1">
      <alignment horizontal="center"/>
      <protection/>
    </xf>
    <xf numFmtId="0" fontId="1" fillId="33" borderId="34" xfId="0" applyNumberFormat="1" applyFont="1" applyFill="1" applyBorder="1" applyAlignment="1" applyProtection="1">
      <alignment horizontal="center"/>
      <protection/>
    </xf>
    <xf numFmtId="0" fontId="1" fillId="33" borderId="35" xfId="0" applyNumberFormat="1" applyFont="1" applyFill="1" applyBorder="1" applyAlignment="1" applyProtection="1">
      <alignment horizontal="center"/>
      <protection/>
    </xf>
    <xf numFmtId="0" fontId="1" fillId="33" borderId="36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3" fontId="1" fillId="33" borderId="37" xfId="0" applyNumberFormat="1" applyFont="1" applyFill="1" applyBorder="1" applyAlignment="1" applyProtection="1">
      <alignment horizontal="center"/>
      <protection locked="0"/>
    </xf>
    <xf numFmtId="3" fontId="1" fillId="33" borderId="38" xfId="0" applyNumberFormat="1" applyFont="1" applyFill="1" applyBorder="1" applyAlignment="1" applyProtection="1">
      <alignment horizontal="center"/>
      <protection locked="0"/>
    </xf>
    <xf numFmtId="3" fontId="1" fillId="33" borderId="39" xfId="0" applyNumberFormat="1" applyFont="1" applyFill="1" applyBorder="1" applyAlignment="1" applyProtection="1">
      <alignment horizontal="center"/>
      <protection locked="0"/>
    </xf>
    <xf numFmtId="3" fontId="1" fillId="33" borderId="34" xfId="0" applyNumberFormat="1" applyFont="1" applyFill="1" applyBorder="1" applyAlignment="1" applyProtection="1">
      <alignment horizontal="center"/>
      <protection locked="0"/>
    </xf>
    <xf numFmtId="3" fontId="1" fillId="33" borderId="35" xfId="0" applyNumberFormat="1" applyFont="1" applyFill="1" applyBorder="1" applyAlignment="1" applyProtection="1">
      <alignment horizontal="center"/>
      <protection locked="0"/>
    </xf>
    <xf numFmtId="3" fontId="1" fillId="33" borderId="40" xfId="0" applyNumberFormat="1" applyFont="1" applyFill="1" applyBorder="1" applyAlignment="1" applyProtection="1">
      <alignment horizontal="center"/>
      <protection locked="0"/>
    </xf>
    <xf numFmtId="0" fontId="1" fillId="33" borderId="37" xfId="0" applyNumberFormat="1" applyFont="1" applyFill="1" applyBorder="1" applyAlignment="1" applyProtection="1">
      <alignment horizontal="center"/>
      <protection/>
    </xf>
    <xf numFmtId="0" fontId="1" fillId="33" borderId="38" xfId="0" applyNumberFormat="1" applyFont="1" applyFill="1" applyBorder="1" applyAlignment="1" applyProtection="1">
      <alignment horizontal="center"/>
      <protection/>
    </xf>
    <xf numFmtId="0" fontId="1" fillId="33" borderId="39" xfId="0" applyNumberFormat="1" applyFont="1" applyFill="1" applyBorder="1" applyAlignment="1" applyProtection="1">
      <alignment horizontal="center"/>
      <protection/>
    </xf>
    <xf numFmtId="0" fontId="1" fillId="33" borderId="40" xfId="0" applyNumberFormat="1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center"/>
      <protection/>
    </xf>
    <xf numFmtId="0" fontId="1" fillId="33" borderId="39" xfId="0" applyFont="1" applyFill="1" applyBorder="1" applyAlignment="1" applyProtection="1">
      <alignment horizontal="center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40" xfId="0" applyFont="1" applyFill="1" applyBorder="1" applyAlignment="1" applyProtection="1">
      <alignment horizontal="center"/>
      <protection/>
    </xf>
    <xf numFmtId="3" fontId="1" fillId="33" borderId="33" xfId="0" applyNumberFormat="1" applyFont="1" applyFill="1" applyBorder="1" applyAlignment="1" applyProtection="1">
      <alignment horizontal="center" vertical="center"/>
      <protection locked="0"/>
    </xf>
    <xf numFmtId="3" fontId="1" fillId="33" borderId="19" xfId="0" applyNumberFormat="1" applyFont="1" applyFill="1" applyBorder="1" applyAlignment="1" applyProtection="1">
      <alignment horizontal="center" wrapText="1"/>
      <protection locked="0"/>
    </xf>
    <xf numFmtId="3" fontId="1" fillId="33" borderId="20" xfId="0" applyNumberFormat="1" applyFont="1" applyFill="1" applyBorder="1" applyAlignment="1" applyProtection="1">
      <alignment horizontal="center" wrapText="1"/>
      <protection locked="0"/>
    </xf>
    <xf numFmtId="3" fontId="1" fillId="33" borderId="21" xfId="0" applyNumberFormat="1" applyFont="1" applyFill="1" applyBorder="1" applyAlignment="1" applyProtection="1">
      <alignment horizontal="center" wrapText="1"/>
      <protection locked="0"/>
    </xf>
    <xf numFmtId="3" fontId="1" fillId="33" borderId="23" xfId="0" applyNumberFormat="1" applyFont="1" applyFill="1" applyBorder="1" applyAlignment="1" applyProtection="1">
      <alignment horizontal="center" wrapText="1"/>
      <protection locked="0"/>
    </xf>
    <xf numFmtId="3" fontId="1" fillId="33" borderId="0" xfId="0" applyNumberFormat="1" applyFont="1" applyFill="1" applyBorder="1" applyAlignment="1" applyProtection="1">
      <alignment horizontal="center" wrapText="1"/>
      <protection locked="0"/>
    </xf>
    <xf numFmtId="3" fontId="1" fillId="33" borderId="24" xfId="0" applyNumberFormat="1" applyFont="1" applyFill="1" applyBorder="1" applyAlignment="1" applyProtection="1">
      <alignment horizontal="center" wrapText="1"/>
      <protection locked="0"/>
    </xf>
    <xf numFmtId="3" fontId="1" fillId="33" borderId="34" xfId="0" applyNumberFormat="1" applyFont="1" applyFill="1" applyBorder="1" applyAlignment="1" applyProtection="1">
      <alignment horizontal="center" wrapText="1"/>
      <protection locked="0"/>
    </xf>
    <xf numFmtId="3" fontId="1" fillId="33" borderId="35" xfId="0" applyNumberFormat="1" applyFont="1" applyFill="1" applyBorder="1" applyAlignment="1" applyProtection="1">
      <alignment horizontal="center" wrapText="1"/>
      <protection locked="0"/>
    </xf>
    <xf numFmtId="3" fontId="1" fillId="33" borderId="36" xfId="0" applyNumberFormat="1" applyFont="1" applyFill="1" applyBorder="1" applyAlignment="1" applyProtection="1">
      <alignment horizontal="center" wrapText="1"/>
      <protection locked="0"/>
    </xf>
    <xf numFmtId="0" fontId="15" fillId="33" borderId="33" xfId="0" applyFont="1" applyFill="1" applyBorder="1" applyAlignment="1" applyProtection="1">
      <alignment horizontal="left" vertical="center" wrapText="1" indent="1"/>
      <protection/>
    </xf>
    <xf numFmtId="3" fontId="1" fillId="33" borderId="41" xfId="0" applyNumberFormat="1" applyFont="1" applyFill="1" applyBorder="1" applyAlignment="1" applyProtection="1">
      <alignment horizontal="center" vertical="center"/>
      <protection locked="0"/>
    </xf>
    <xf numFmtId="0" fontId="1" fillId="37" borderId="19" xfId="0" applyNumberFormat="1" applyFont="1" applyFill="1" applyBorder="1" applyAlignment="1" applyProtection="1">
      <alignment horizontal="center" vertical="center" wrapText="1"/>
      <protection/>
    </xf>
    <xf numFmtId="0" fontId="1" fillId="37" borderId="20" xfId="0" applyNumberFormat="1" applyFont="1" applyFill="1" applyBorder="1" applyAlignment="1" applyProtection="1">
      <alignment horizontal="center" vertical="center" wrapText="1"/>
      <protection/>
    </xf>
    <xf numFmtId="0" fontId="1" fillId="37" borderId="21" xfId="0" applyNumberFormat="1" applyFont="1" applyFill="1" applyBorder="1" applyAlignment="1" applyProtection="1">
      <alignment horizontal="center" vertical="center" wrapText="1"/>
      <protection/>
    </xf>
    <xf numFmtId="0" fontId="1" fillId="37" borderId="22" xfId="0" applyNumberFormat="1" applyFont="1" applyFill="1" applyBorder="1" applyAlignment="1" applyProtection="1">
      <alignment horizontal="center" vertical="center" wrapText="1"/>
      <protection/>
    </xf>
    <xf numFmtId="0" fontId="1" fillId="37" borderId="10" xfId="0" applyNumberFormat="1" applyFont="1" applyFill="1" applyBorder="1" applyAlignment="1" applyProtection="1">
      <alignment horizontal="center" vertical="center" wrapText="1"/>
      <protection/>
    </xf>
    <xf numFmtId="0" fontId="1" fillId="37" borderId="25" xfId="0" applyNumberFormat="1" applyFont="1" applyFill="1" applyBorder="1" applyAlignment="1" applyProtection="1">
      <alignment horizontal="center" vertical="center" wrapText="1"/>
      <protection/>
    </xf>
    <xf numFmtId="182" fontId="1" fillId="33" borderId="33" xfId="0" applyNumberFormat="1" applyFont="1" applyFill="1" applyBorder="1" applyAlignment="1" applyProtection="1">
      <alignment horizontal="center" vertical="center"/>
      <protection locked="0"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5" fillId="33" borderId="42" xfId="0" applyFont="1" applyFill="1" applyBorder="1" applyAlignment="1" applyProtection="1">
      <alignment vertical="center" wrapText="1"/>
      <protection/>
    </xf>
    <xf numFmtId="0" fontId="15" fillId="33" borderId="37" xfId="0" applyFont="1" applyFill="1" applyBorder="1" applyAlignment="1" applyProtection="1">
      <alignment vertical="center" wrapText="1"/>
      <protection/>
    </xf>
    <xf numFmtId="0" fontId="15" fillId="33" borderId="43" xfId="0" applyFont="1" applyFill="1" applyBorder="1" applyAlignment="1" applyProtection="1">
      <alignment horizontal="left" vertical="center" wrapText="1" indent="1"/>
      <protection/>
    </xf>
    <xf numFmtId="0" fontId="15" fillId="33" borderId="34" xfId="0" applyFont="1" applyFill="1" applyBorder="1" applyAlignment="1" applyProtection="1">
      <alignment horizontal="left" vertical="center" wrapText="1" indent="1"/>
      <protection/>
    </xf>
    <xf numFmtId="3" fontId="1" fillId="37" borderId="27" xfId="0" applyNumberFormat="1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horizontal="left" vertical="center"/>
      <protection/>
    </xf>
    <xf numFmtId="0" fontId="1" fillId="37" borderId="27" xfId="0" applyNumberFormat="1" applyFont="1" applyFill="1" applyBorder="1" applyAlignment="1" applyProtection="1">
      <alignment horizontal="center" vertical="center" wrapText="1"/>
      <protection/>
    </xf>
    <xf numFmtId="0" fontId="15" fillId="33" borderId="33" xfId="0" applyFont="1" applyFill="1" applyBorder="1" applyAlignment="1" applyProtection="1">
      <alignment vertical="center" wrapText="1"/>
      <protection/>
    </xf>
    <xf numFmtId="0" fontId="9" fillId="34" borderId="44" xfId="0" applyNumberFormat="1" applyFont="1" applyFill="1" applyBorder="1" applyAlignment="1" applyProtection="1">
      <alignment horizontal="center" vertical="center" wrapText="1"/>
      <protection/>
    </xf>
    <xf numFmtId="0" fontId="9" fillId="34" borderId="26" xfId="0" applyNumberFormat="1" applyFont="1" applyFill="1" applyBorder="1" applyAlignment="1" applyProtection="1">
      <alignment horizontal="center" vertical="center" wrapText="1"/>
      <protection/>
    </xf>
    <xf numFmtId="0" fontId="9" fillId="34" borderId="45" xfId="0" applyNumberFormat="1" applyFont="1" applyFill="1" applyBorder="1" applyAlignment="1" applyProtection="1">
      <alignment horizontal="center" vertical="center" wrapText="1"/>
      <protection/>
    </xf>
    <xf numFmtId="0" fontId="15" fillId="33" borderId="46" xfId="0" applyFont="1" applyFill="1" applyBorder="1" applyAlignment="1" applyProtection="1">
      <alignment horizontal="left" vertical="center" wrapText="1"/>
      <protection/>
    </xf>
    <xf numFmtId="0" fontId="15" fillId="33" borderId="47" xfId="0" applyFont="1" applyFill="1" applyBorder="1" applyAlignment="1" applyProtection="1">
      <alignment horizontal="left" vertical="center" wrapText="1"/>
      <protection/>
    </xf>
    <xf numFmtId="0" fontId="15" fillId="33" borderId="42" xfId="0" applyFont="1" applyFill="1" applyBorder="1" applyAlignment="1" applyProtection="1">
      <alignment horizontal="left" vertical="center" wrapText="1"/>
      <protection/>
    </xf>
    <xf numFmtId="0" fontId="1" fillId="36" borderId="10" xfId="0" applyFont="1" applyFill="1" applyBorder="1" applyAlignment="1" applyProtection="1">
      <alignment horizontal="left" vertical="center" indent="1"/>
      <protection locked="0"/>
    </xf>
    <xf numFmtId="0" fontId="1" fillId="33" borderId="41" xfId="0" applyNumberFormat="1" applyFont="1" applyFill="1" applyBorder="1" applyAlignment="1" applyProtection="1">
      <alignment horizontal="center" vertical="center"/>
      <protection/>
    </xf>
    <xf numFmtId="0" fontId="2" fillId="34" borderId="0" xfId="42" applyFill="1" applyBorder="1" applyAlignment="1" applyProtection="1">
      <alignment horizontal="left" vertical="center" wrapText="1"/>
      <protection/>
    </xf>
    <xf numFmtId="0" fontId="9" fillId="34" borderId="27" xfId="0" applyNumberFormat="1" applyFont="1" applyFill="1" applyBorder="1" applyAlignment="1" applyProtection="1">
      <alignment horizontal="center" vertical="center"/>
      <protection/>
    </xf>
    <xf numFmtId="0" fontId="1" fillId="33" borderId="41" xfId="0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46" xfId="0" applyNumberFormat="1" applyFont="1" applyFill="1" applyBorder="1" applyAlignment="1" applyProtection="1">
      <alignment horizontal="center" vertical="center"/>
      <protection locked="0"/>
    </xf>
    <xf numFmtId="0" fontId="15" fillId="33" borderId="41" xfId="0" applyFont="1" applyFill="1" applyBorder="1" applyAlignment="1" applyProtection="1">
      <alignment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19" xfId="0" applyFont="1" applyFill="1" applyBorder="1" applyAlignment="1" applyProtection="1">
      <alignment horizontal="center" vertical="top" wrapText="1"/>
      <protection/>
    </xf>
    <xf numFmtId="0" fontId="1" fillId="36" borderId="20" xfId="0" applyFont="1" applyFill="1" applyBorder="1" applyAlignment="1" applyProtection="1">
      <alignment horizontal="center" vertical="top" wrapText="1"/>
      <protection/>
    </xf>
    <xf numFmtId="0" fontId="1" fillId="36" borderId="21" xfId="0" applyFont="1" applyFill="1" applyBorder="1" applyAlignment="1" applyProtection="1">
      <alignment horizontal="center" vertical="top" wrapText="1"/>
      <protection/>
    </xf>
    <xf numFmtId="0" fontId="1" fillId="36" borderId="23" xfId="0" applyFont="1" applyFill="1" applyBorder="1" applyAlignment="1" applyProtection="1">
      <alignment horizontal="center" vertical="top" wrapText="1"/>
      <protection/>
    </xf>
    <xf numFmtId="0" fontId="1" fillId="36" borderId="0" xfId="0" applyFont="1" applyFill="1" applyBorder="1" applyAlignment="1" applyProtection="1">
      <alignment horizontal="center" vertical="top" wrapText="1"/>
      <protection/>
    </xf>
    <xf numFmtId="0" fontId="1" fillId="36" borderId="24" xfId="0" applyFont="1" applyFill="1" applyBorder="1" applyAlignment="1" applyProtection="1">
      <alignment horizontal="center" vertical="top" wrapText="1"/>
      <protection/>
    </xf>
    <xf numFmtId="0" fontId="1" fillId="36" borderId="22" xfId="0" applyFont="1" applyFill="1" applyBorder="1" applyAlignment="1" applyProtection="1">
      <alignment horizontal="center" vertical="top" wrapText="1"/>
      <protection/>
    </xf>
    <xf numFmtId="0" fontId="1" fillId="36" borderId="10" xfId="0" applyFont="1" applyFill="1" applyBorder="1" applyAlignment="1" applyProtection="1">
      <alignment horizontal="center" vertical="top" wrapText="1"/>
      <protection/>
    </xf>
    <xf numFmtId="0" fontId="1" fillId="36" borderId="25" xfId="0" applyFont="1" applyFill="1" applyBorder="1" applyAlignment="1" applyProtection="1">
      <alignment horizontal="center" vertical="top" wrapText="1"/>
      <protection/>
    </xf>
    <xf numFmtId="0" fontId="6" fillId="36" borderId="19" xfId="0" applyFont="1" applyFill="1" applyBorder="1" applyAlignment="1" applyProtection="1">
      <alignment horizontal="center" vertical="center" wrapText="1"/>
      <protection/>
    </xf>
    <xf numFmtId="0" fontId="6" fillId="36" borderId="20" xfId="0" applyFont="1" applyFill="1" applyBorder="1" applyAlignment="1" applyProtection="1">
      <alignment horizontal="center" vertical="center" wrapText="1"/>
      <protection/>
    </xf>
    <xf numFmtId="0" fontId="6" fillId="36" borderId="21" xfId="0" applyFont="1" applyFill="1" applyBorder="1" applyAlignment="1" applyProtection="1">
      <alignment horizontal="center" vertical="center" wrapText="1"/>
      <protection/>
    </xf>
    <xf numFmtId="0" fontId="6" fillId="36" borderId="22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6" fillId="36" borderId="25" xfId="0" applyFont="1" applyFill="1" applyBorder="1" applyAlignment="1" applyProtection="1">
      <alignment horizontal="center" vertical="center" wrapText="1"/>
      <protection/>
    </xf>
    <xf numFmtId="0" fontId="1" fillId="36" borderId="27" xfId="0" applyFont="1" applyFill="1" applyBorder="1" applyAlignment="1" applyProtection="1">
      <alignment horizontal="center" vertical="center"/>
      <protection/>
    </xf>
    <xf numFmtId="0" fontId="1" fillId="36" borderId="19" xfId="0" applyFont="1" applyFill="1" applyBorder="1" applyAlignment="1" applyProtection="1">
      <alignment horizontal="center" vertical="center" wrapText="1"/>
      <protection/>
    </xf>
    <xf numFmtId="0" fontId="1" fillId="36" borderId="20" xfId="0" applyFont="1" applyFill="1" applyBorder="1" applyAlignment="1" applyProtection="1">
      <alignment horizontal="center" vertical="center" wrapText="1"/>
      <protection/>
    </xf>
    <xf numFmtId="0" fontId="1" fillId="36" borderId="22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49" fontId="1" fillId="36" borderId="27" xfId="0" applyNumberFormat="1" applyFont="1" applyFill="1" applyBorder="1" applyAlignment="1" applyProtection="1">
      <alignment horizontal="center" vertical="center"/>
      <protection/>
    </xf>
    <xf numFmtId="0" fontId="1" fillId="37" borderId="27" xfId="0" applyNumberFormat="1" applyFont="1" applyFill="1" applyBorder="1" applyAlignment="1" applyProtection="1">
      <alignment horizontal="center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2" fillId="35" borderId="0" xfId="42" applyFill="1" applyBorder="1" applyAlignment="1" applyProtection="1">
      <alignment horizontal="left" vertical="center"/>
      <protection/>
    </xf>
    <xf numFmtId="0" fontId="9" fillId="36" borderId="0" xfId="0" applyFont="1" applyFill="1" applyBorder="1" applyAlignment="1" applyProtection="1">
      <alignment horizontal="right" vertical="top" wrapText="1"/>
      <protection/>
    </xf>
    <xf numFmtId="0" fontId="1" fillId="36" borderId="44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36" borderId="45" xfId="0" applyFont="1" applyFill="1" applyBorder="1" applyAlignment="1" applyProtection="1">
      <alignment horizontal="center" vertical="center"/>
      <protection/>
    </xf>
    <xf numFmtId="0" fontId="7" fillId="36" borderId="44" xfId="0" applyFont="1" applyFill="1" applyBorder="1" applyAlignment="1" applyProtection="1">
      <alignment horizontal="center" vertical="center"/>
      <protection/>
    </xf>
    <xf numFmtId="0" fontId="7" fillId="36" borderId="26" xfId="0" applyFont="1" applyFill="1" applyBorder="1" applyAlignment="1" applyProtection="1">
      <alignment horizontal="center" vertical="center"/>
      <protection/>
    </xf>
    <xf numFmtId="0" fontId="7" fillId="36" borderId="45" xfId="0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 wrapText="1"/>
      <protection/>
    </xf>
    <xf numFmtId="0" fontId="1" fillId="36" borderId="25" xfId="0" applyFont="1" applyFill="1" applyBorder="1" applyAlignment="1" applyProtection="1">
      <alignment horizontal="center" vertical="center" wrapText="1"/>
      <protection/>
    </xf>
    <xf numFmtId="0" fontId="9" fillId="36" borderId="20" xfId="0" applyFont="1" applyFill="1" applyBorder="1" applyAlignment="1" applyProtection="1">
      <alignment horizontal="center" vertical="top"/>
      <protection/>
    </xf>
    <xf numFmtId="0" fontId="15" fillId="33" borderId="19" xfId="0" applyFont="1" applyFill="1" applyBorder="1" applyAlignment="1" applyProtection="1">
      <alignment horizontal="left" vertical="center" wrapText="1"/>
      <protection/>
    </xf>
    <xf numFmtId="0" fontId="15" fillId="33" borderId="20" xfId="0" applyFont="1" applyFill="1" applyBorder="1" applyAlignment="1" applyProtection="1">
      <alignment horizontal="left" vertical="center" wrapText="1"/>
      <protection/>
    </xf>
    <xf numFmtId="0" fontId="15" fillId="33" borderId="21" xfId="0" applyFont="1" applyFill="1" applyBorder="1" applyAlignment="1" applyProtection="1">
      <alignment horizontal="left" vertical="center" wrapText="1"/>
      <protection/>
    </xf>
    <xf numFmtId="0" fontId="15" fillId="33" borderId="23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15" fillId="33" borderId="24" xfId="0" applyFont="1" applyFill="1" applyBorder="1" applyAlignment="1" applyProtection="1">
      <alignment horizontal="left" vertical="center" wrapText="1"/>
      <protection/>
    </xf>
    <xf numFmtId="0" fontId="1" fillId="35" borderId="0" xfId="0" applyFont="1" applyFill="1" applyBorder="1" applyAlignment="1" applyProtection="1">
      <alignment horizontal="center" vertical="center"/>
      <protection/>
    </xf>
    <xf numFmtId="0" fontId="1" fillId="36" borderId="44" xfId="0" applyFont="1" applyFill="1" applyBorder="1" applyAlignment="1" applyProtection="1">
      <alignment horizontal="center" vertical="center" wrapText="1"/>
      <protection/>
    </xf>
    <xf numFmtId="0" fontId="1" fillId="36" borderId="26" xfId="0" applyFont="1" applyFill="1" applyBorder="1" applyAlignment="1" applyProtection="1">
      <alignment horizontal="center" vertical="center" wrapText="1"/>
      <protection/>
    </xf>
    <xf numFmtId="0" fontId="1" fillId="36" borderId="45" xfId="0" applyFont="1" applyFill="1" applyBorder="1" applyAlignment="1" applyProtection="1">
      <alignment horizontal="center" vertical="center" wrapText="1"/>
      <protection/>
    </xf>
    <xf numFmtId="172" fontId="14" fillId="33" borderId="10" xfId="0" applyNumberFormat="1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/>
      <protection locked="0"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9" fillId="35" borderId="44" xfId="0" applyFont="1" applyFill="1" applyBorder="1" applyAlignment="1" applyProtection="1">
      <alignment horizontal="center" vertical="center" wrapText="1"/>
      <protection/>
    </xf>
    <xf numFmtId="0" fontId="9" fillId="35" borderId="26" xfId="0" applyFont="1" applyFill="1" applyBorder="1" applyAlignment="1" applyProtection="1">
      <alignment horizontal="center" vertical="center" wrapText="1"/>
      <protection/>
    </xf>
    <xf numFmtId="0" fontId="9" fillId="35" borderId="45" xfId="0" applyFont="1" applyFill="1" applyBorder="1" applyAlignment="1" applyProtection="1">
      <alignment horizontal="center" vertical="center" wrapText="1"/>
      <protection/>
    </xf>
    <xf numFmtId="0" fontId="9" fillId="36" borderId="44" xfId="0" applyFont="1" applyFill="1" applyBorder="1" applyAlignment="1" applyProtection="1">
      <alignment horizontal="center" vertical="center" wrapText="1"/>
      <protection locked="0"/>
    </xf>
    <xf numFmtId="0" fontId="9" fillId="36" borderId="26" xfId="0" applyFont="1" applyFill="1" applyBorder="1" applyAlignment="1" applyProtection="1">
      <alignment horizontal="center" vertical="center" wrapText="1"/>
      <protection locked="0"/>
    </xf>
    <xf numFmtId="0" fontId="9" fillId="36" borderId="45" xfId="0" applyFont="1" applyFill="1" applyBorder="1" applyAlignment="1" applyProtection="1">
      <alignment horizontal="center" vertical="center" wrapText="1"/>
      <protection locked="0"/>
    </xf>
    <xf numFmtId="0" fontId="10" fillId="36" borderId="44" xfId="0" applyNumberFormat="1" applyFont="1" applyFill="1" applyBorder="1" applyAlignment="1" applyProtection="1">
      <alignment horizontal="center" vertical="center"/>
      <protection locked="0"/>
    </xf>
    <xf numFmtId="0" fontId="10" fillId="36" borderId="26" xfId="0" applyNumberFormat="1" applyFont="1" applyFill="1" applyBorder="1" applyAlignment="1" applyProtection="1">
      <alignment horizontal="center" vertical="center"/>
      <protection locked="0"/>
    </xf>
    <xf numFmtId="0" fontId="10" fillId="36" borderId="45" xfId="0" applyNumberFormat="1" applyFont="1" applyFill="1" applyBorder="1" applyAlignment="1" applyProtection="1">
      <alignment horizontal="center" vertical="center"/>
      <protection locked="0"/>
    </xf>
    <xf numFmtId="0" fontId="1" fillId="33" borderId="33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right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6" fillId="36" borderId="22" xfId="0" applyFont="1" applyFill="1" applyBorder="1" applyAlignment="1" applyProtection="1">
      <alignment horizontal="left" vertical="center"/>
      <protection locked="0"/>
    </xf>
    <xf numFmtId="0" fontId="6" fillId="36" borderId="10" xfId="0" applyFont="1" applyFill="1" applyBorder="1" applyAlignment="1" applyProtection="1">
      <alignment horizontal="left" vertical="center"/>
      <protection locked="0"/>
    </xf>
    <xf numFmtId="0" fontId="1" fillId="38" borderId="27" xfId="0" applyFont="1" applyFill="1" applyBorder="1" applyAlignment="1" applyProtection="1">
      <alignment horizontal="center" vertical="center" wrapText="1"/>
      <protection/>
    </xf>
    <xf numFmtId="0" fontId="1" fillId="38" borderId="27" xfId="0" applyFont="1" applyFill="1" applyBorder="1" applyAlignment="1" applyProtection="1">
      <alignment horizontal="center" vertical="center"/>
      <protection/>
    </xf>
    <xf numFmtId="0" fontId="10" fillId="35" borderId="44" xfId="0" applyNumberFormat="1" applyFont="1" applyFill="1" applyBorder="1" applyAlignment="1" applyProtection="1">
      <alignment horizontal="center" vertical="center"/>
      <protection/>
    </xf>
    <xf numFmtId="0" fontId="10" fillId="35" borderId="26" xfId="0" applyNumberFormat="1" applyFont="1" applyFill="1" applyBorder="1" applyAlignment="1" applyProtection="1">
      <alignment horizontal="center" vertical="center"/>
      <protection/>
    </xf>
    <xf numFmtId="0" fontId="10" fillId="35" borderId="45" xfId="0" applyNumberFormat="1" applyFont="1" applyFill="1" applyBorder="1" applyAlignment="1" applyProtection="1">
      <alignment horizontal="center" vertical="center"/>
      <protection/>
    </xf>
    <xf numFmtId="0" fontId="1" fillId="33" borderId="41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left" vertical="justify" wrapText="1"/>
      <protection/>
    </xf>
    <xf numFmtId="0" fontId="9" fillId="33" borderId="20" xfId="0" applyFont="1" applyFill="1" applyBorder="1" applyAlignment="1" applyProtection="1">
      <alignment horizontal="center" vertical="top"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172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right" vertical="center"/>
      <protection/>
    </xf>
    <xf numFmtId="0" fontId="12" fillId="34" borderId="0" xfId="0" applyFont="1" applyFill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48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left" vertical="center" wrapText="1"/>
    </xf>
    <xf numFmtId="0" fontId="2" fillId="34" borderId="0" xfId="42" applyFill="1" applyAlignment="1" applyProtection="1">
      <alignment horizontal="left" vertical="center" wrapText="1"/>
      <protection/>
    </xf>
    <xf numFmtId="0" fontId="15" fillId="33" borderId="0" xfId="0" applyFont="1" applyFill="1" applyBorder="1" applyAlignment="1">
      <alignment horizontal="justify" vertical="top" wrapText="1"/>
    </xf>
    <xf numFmtId="0" fontId="15" fillId="33" borderId="0" xfId="0" applyFont="1" applyFill="1" applyBorder="1" applyAlignment="1">
      <alignment vertical="top" wrapText="1"/>
    </xf>
    <xf numFmtId="0" fontId="18" fillId="33" borderId="0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89"/>
  <sheetViews>
    <sheetView tabSelected="1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24" customWidth="1"/>
    <col min="34" max="34" width="4.25390625" style="24" customWidth="1"/>
    <col min="35" max="35" width="2.75390625" style="24" customWidth="1"/>
    <col min="36" max="36" width="3.125" style="24" customWidth="1"/>
    <col min="37" max="37" width="2.75390625" style="24" customWidth="1"/>
    <col min="38" max="16384" width="2.75390625" style="24" customWidth="1"/>
  </cols>
  <sheetData>
    <row r="1" spans="2:38" ht="19.5" customHeight="1">
      <c r="B1" s="237" t="s">
        <v>123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</row>
    <row r="2" spans="2:38" s="38" customFormat="1" ht="19.5" customHeight="1">
      <c r="B2" s="238" t="s">
        <v>277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</row>
    <row r="3" spans="2:37" s="137" customFormat="1" ht="19.5" customHeight="1">
      <c r="B3" s="203" t="s">
        <v>35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</row>
    <row r="4" spans="2:37" s="136" customFormat="1" ht="19.5" customHeight="1" thickBot="1">
      <c r="B4" s="203" t="s">
        <v>36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</row>
    <row r="5" spans="2:38" ht="12" customHeight="1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7"/>
    </row>
    <row r="6" spans="2:38" ht="12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39" t="s">
        <v>290</v>
      </c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31"/>
    </row>
    <row r="7" spans="2:38" ht="12" customHeight="1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31"/>
    </row>
    <row r="8" spans="2:38" ht="12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31"/>
    </row>
    <row r="9" spans="2:38" ht="12" customHeight="1">
      <c r="B9" s="28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P9" s="33"/>
      <c r="Q9" s="33"/>
      <c r="R9" s="33"/>
      <c r="S9" s="33"/>
      <c r="T9" s="33"/>
      <c r="U9" s="33"/>
      <c r="V9" s="33"/>
      <c r="W9" s="33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31"/>
    </row>
    <row r="10" spans="2:38" ht="9.75" customHeight="1">
      <c r="B10" s="28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33"/>
      <c r="Q10" s="33"/>
      <c r="R10" s="33"/>
      <c r="S10" s="33"/>
      <c r="T10" s="33"/>
      <c r="U10" s="33"/>
      <c r="V10" s="33"/>
      <c r="W10" s="33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</row>
    <row r="11" spans="2:38" ht="15" customHeight="1">
      <c r="B11" s="28"/>
      <c r="C11" s="32"/>
      <c r="D11" s="32"/>
      <c r="E11" s="34"/>
      <c r="F11" s="32"/>
      <c r="G11" s="32"/>
      <c r="H11" s="32"/>
      <c r="I11" s="35"/>
      <c r="J11" s="243" t="s">
        <v>278</v>
      </c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5"/>
      <c r="AE11" s="33"/>
      <c r="AF11" s="33"/>
      <c r="AG11" s="33"/>
      <c r="AH11" s="33"/>
      <c r="AI11" s="33"/>
      <c r="AJ11" s="33"/>
      <c r="AK11" s="33"/>
      <c r="AL11" s="31"/>
    </row>
    <row r="12" spans="2:38" ht="12" customHeight="1">
      <c r="B12" s="28"/>
      <c r="C12" s="32"/>
      <c r="D12" s="32"/>
      <c r="E12" s="34"/>
      <c r="F12" s="36"/>
      <c r="G12" s="36"/>
      <c r="H12" s="32"/>
      <c r="I12" s="36"/>
      <c r="J12" s="36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3"/>
      <c r="AF12" s="33"/>
      <c r="AG12" s="33"/>
      <c r="AH12" s="33"/>
      <c r="AI12" s="33"/>
      <c r="AJ12" s="33"/>
      <c r="AK12" s="33"/>
      <c r="AL12" s="31"/>
    </row>
    <row r="13" spans="2:38" ht="15" customHeight="1">
      <c r="B13" s="28"/>
      <c r="C13" s="32"/>
      <c r="D13" s="32"/>
      <c r="E13" s="34"/>
      <c r="F13" s="36"/>
      <c r="G13" s="36"/>
      <c r="H13" s="240" t="s">
        <v>41</v>
      </c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2"/>
      <c r="AG13" s="37"/>
      <c r="AH13" s="36"/>
      <c r="AI13" s="32"/>
      <c r="AJ13" s="32"/>
      <c r="AK13" s="32"/>
      <c r="AL13" s="31"/>
    </row>
    <row r="14" spans="2:43" ht="12" customHeight="1">
      <c r="B14" s="28"/>
      <c r="C14" s="32"/>
      <c r="D14" s="32"/>
      <c r="E14" s="34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1"/>
      <c r="AN14" s="38"/>
      <c r="AO14" s="255"/>
      <c r="AP14" s="255"/>
      <c r="AQ14" s="255"/>
    </row>
    <row r="15" spans="2:43" ht="40.5" customHeight="1">
      <c r="B15" s="28"/>
      <c r="C15" s="32"/>
      <c r="D15" s="32"/>
      <c r="E15" s="256" t="s">
        <v>284</v>
      </c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8"/>
      <c r="AJ15" s="32"/>
      <c r="AK15" s="32"/>
      <c r="AL15" s="31"/>
      <c r="AN15" s="39"/>
      <c r="AO15" s="39"/>
      <c r="AP15" s="39"/>
      <c r="AQ15" s="40"/>
    </row>
    <row r="16" spans="2:38" ht="12" customHeight="1">
      <c r="B16" s="28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1"/>
    </row>
    <row r="17" spans="2:38" ht="4.5" customHeight="1">
      <c r="B17" s="28"/>
      <c r="C17" s="32"/>
      <c r="D17" s="32"/>
      <c r="E17" s="32"/>
      <c r="F17" s="32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2"/>
      <c r="AI17" s="32"/>
      <c r="AJ17" s="32"/>
      <c r="AK17" s="32"/>
      <c r="AL17" s="31"/>
    </row>
    <row r="18" spans="2:38" ht="13.5" customHeight="1">
      <c r="B18" s="28"/>
      <c r="C18" s="32"/>
      <c r="D18" s="32"/>
      <c r="E18" s="32"/>
      <c r="F18" s="32"/>
      <c r="G18" s="261" t="s">
        <v>279</v>
      </c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3"/>
      <c r="AH18" s="44"/>
      <c r="AI18" s="32"/>
      <c r="AJ18" s="32"/>
      <c r="AK18" s="32"/>
      <c r="AL18" s="31"/>
    </row>
    <row r="19" spans="2:38" ht="13.5" customHeight="1">
      <c r="B19" s="28"/>
      <c r="C19" s="32"/>
      <c r="D19" s="32"/>
      <c r="E19" s="32"/>
      <c r="F19" s="32"/>
      <c r="G19" s="261" t="s">
        <v>119</v>
      </c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3"/>
      <c r="AH19" s="44"/>
      <c r="AI19" s="29"/>
      <c r="AJ19" s="29"/>
      <c r="AK19" s="29"/>
      <c r="AL19" s="31"/>
    </row>
    <row r="20" spans="2:38" ht="15" customHeight="1">
      <c r="B20" s="28"/>
      <c r="C20" s="32"/>
      <c r="D20" s="32"/>
      <c r="E20" s="94"/>
      <c r="F20" s="94"/>
      <c r="G20" s="52"/>
      <c r="H20" s="29"/>
      <c r="I20" s="29"/>
      <c r="J20" s="103" t="s">
        <v>74</v>
      </c>
      <c r="K20" s="259"/>
      <c r="L20" s="259"/>
      <c r="M20" s="104"/>
      <c r="N20" s="260"/>
      <c r="O20" s="260"/>
      <c r="P20" s="260"/>
      <c r="Q20" s="260"/>
      <c r="R20" s="264" t="s">
        <v>73</v>
      </c>
      <c r="S20" s="264"/>
      <c r="T20" s="259"/>
      <c r="U20" s="259"/>
      <c r="V20" s="104"/>
      <c r="W20" s="260"/>
      <c r="X20" s="260"/>
      <c r="Y20" s="260"/>
      <c r="Z20" s="260"/>
      <c r="AA20" s="275">
        <v>200</v>
      </c>
      <c r="AB20" s="275"/>
      <c r="AC20" s="106"/>
      <c r="AD20" s="105" t="s">
        <v>50</v>
      </c>
      <c r="AE20" s="107"/>
      <c r="AF20" s="29"/>
      <c r="AG20" s="53"/>
      <c r="AH20" s="29"/>
      <c r="AI20" s="29"/>
      <c r="AJ20" s="29"/>
      <c r="AK20" s="29"/>
      <c r="AL20" s="31"/>
    </row>
    <row r="21" spans="2:38" ht="15" customHeight="1">
      <c r="B21" s="28"/>
      <c r="C21" s="32"/>
      <c r="D21" s="32"/>
      <c r="E21" s="94"/>
      <c r="F21" s="94"/>
      <c r="G21" s="52"/>
      <c r="H21" s="29"/>
      <c r="I21" s="29"/>
      <c r="J21" s="94"/>
      <c r="K21" s="248" t="s">
        <v>76</v>
      </c>
      <c r="L21" s="248"/>
      <c r="M21" s="32"/>
      <c r="N21" s="248" t="s">
        <v>75</v>
      </c>
      <c r="O21" s="248"/>
      <c r="P21" s="248"/>
      <c r="Q21" s="248"/>
      <c r="R21" s="32"/>
      <c r="S21" s="29"/>
      <c r="T21" s="248" t="s">
        <v>76</v>
      </c>
      <c r="U21" s="248"/>
      <c r="V21" s="32"/>
      <c r="W21" s="248" t="s">
        <v>75</v>
      </c>
      <c r="X21" s="248"/>
      <c r="Y21" s="248"/>
      <c r="Z21" s="248"/>
      <c r="AA21" s="32"/>
      <c r="AB21" s="32"/>
      <c r="AC21" s="32"/>
      <c r="AD21" s="32"/>
      <c r="AE21" s="29"/>
      <c r="AF21" s="29"/>
      <c r="AG21" s="53"/>
      <c r="AH21" s="29"/>
      <c r="AI21" s="29"/>
      <c r="AJ21" s="29"/>
      <c r="AK21" s="29"/>
      <c r="AL21" s="31"/>
    </row>
    <row r="22" spans="2:38" ht="4.5" customHeight="1">
      <c r="B22" s="28"/>
      <c r="C22" s="32"/>
      <c r="D22" s="32"/>
      <c r="E22" s="32"/>
      <c r="F22" s="32"/>
      <c r="G22" s="46"/>
      <c r="H22" s="47"/>
      <c r="I22" s="47"/>
      <c r="J22" s="4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7"/>
      <c r="AH22" s="29"/>
      <c r="AI22" s="29"/>
      <c r="AJ22" s="29"/>
      <c r="AK22" s="29"/>
      <c r="AL22" s="31"/>
    </row>
    <row r="23" spans="2:38" ht="12" customHeight="1">
      <c r="B23" s="2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1"/>
    </row>
    <row r="24" spans="2:38" ht="12" customHeight="1">
      <c r="B24" s="28"/>
      <c r="C24" s="231" t="s">
        <v>77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46"/>
      <c r="U24" s="209" t="s">
        <v>280</v>
      </c>
      <c r="V24" s="210"/>
      <c r="W24" s="210"/>
      <c r="X24" s="210"/>
      <c r="Y24" s="210"/>
      <c r="Z24" s="211"/>
      <c r="AA24" s="52"/>
      <c r="AB24" s="224" t="s">
        <v>78</v>
      </c>
      <c r="AC24" s="225"/>
      <c r="AD24" s="225"/>
      <c r="AE24" s="225"/>
      <c r="AF24" s="225"/>
      <c r="AG24" s="225"/>
      <c r="AH24" s="225"/>
      <c r="AI24" s="225"/>
      <c r="AJ24" s="225"/>
      <c r="AK24" s="226"/>
      <c r="AL24" s="31"/>
    </row>
    <row r="25" spans="2:38" ht="12" customHeight="1">
      <c r="B25" s="28"/>
      <c r="C25" s="233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47"/>
      <c r="U25" s="212"/>
      <c r="V25" s="213"/>
      <c r="W25" s="213"/>
      <c r="X25" s="213"/>
      <c r="Y25" s="213"/>
      <c r="Z25" s="214"/>
      <c r="AA25" s="52"/>
      <c r="AB25" s="227"/>
      <c r="AC25" s="228"/>
      <c r="AD25" s="228"/>
      <c r="AE25" s="228"/>
      <c r="AF25" s="228"/>
      <c r="AG25" s="228"/>
      <c r="AH25" s="228"/>
      <c r="AI25" s="228"/>
      <c r="AJ25" s="228"/>
      <c r="AK25" s="229"/>
      <c r="AL25" s="31"/>
    </row>
    <row r="26" spans="2:38" ht="12.75" customHeight="1">
      <c r="B26" s="28"/>
      <c r="C26" s="249" t="s">
        <v>83</v>
      </c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1"/>
      <c r="U26" s="215" t="s">
        <v>82</v>
      </c>
      <c r="V26" s="216"/>
      <c r="W26" s="216"/>
      <c r="X26" s="216"/>
      <c r="Y26" s="216"/>
      <c r="Z26" s="217"/>
      <c r="AA26" s="96"/>
      <c r="AB26" s="231" t="s">
        <v>281</v>
      </c>
      <c r="AC26" s="232"/>
      <c r="AD26" s="232"/>
      <c r="AE26" s="232"/>
      <c r="AF26" s="232"/>
      <c r="AG26" s="232"/>
      <c r="AH26" s="235" t="s">
        <v>79</v>
      </c>
      <c r="AI26" s="235"/>
      <c r="AJ26" s="235"/>
      <c r="AK26" s="235"/>
      <c r="AL26" s="31"/>
    </row>
    <row r="27" spans="2:38" ht="12.75" customHeight="1">
      <c r="B27" s="28"/>
      <c r="C27" s="252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4"/>
      <c r="U27" s="218"/>
      <c r="V27" s="219"/>
      <c r="W27" s="219"/>
      <c r="X27" s="219"/>
      <c r="Y27" s="219"/>
      <c r="Z27" s="220"/>
      <c r="AA27" s="96"/>
      <c r="AB27" s="233"/>
      <c r="AC27" s="234"/>
      <c r="AD27" s="234"/>
      <c r="AE27" s="234"/>
      <c r="AF27" s="234"/>
      <c r="AG27" s="234"/>
      <c r="AH27" s="235"/>
      <c r="AI27" s="235"/>
      <c r="AJ27" s="235"/>
      <c r="AK27" s="235"/>
      <c r="AL27" s="31"/>
    </row>
    <row r="28" spans="2:38" ht="12" customHeight="1">
      <c r="B28" s="28"/>
      <c r="C28" s="252" t="s">
        <v>84</v>
      </c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4"/>
      <c r="U28" s="218"/>
      <c r="V28" s="219"/>
      <c r="W28" s="219"/>
      <c r="X28" s="219"/>
      <c r="Y28" s="219"/>
      <c r="Z28" s="220"/>
      <c r="AA28" s="96"/>
      <c r="AB28" s="230" t="s">
        <v>81</v>
      </c>
      <c r="AC28" s="230"/>
      <c r="AD28" s="230"/>
      <c r="AE28" s="230"/>
      <c r="AF28" s="230"/>
      <c r="AG28" s="230"/>
      <c r="AH28" s="230"/>
      <c r="AI28" s="230"/>
      <c r="AJ28" s="230"/>
      <c r="AK28" s="230"/>
      <c r="AL28" s="31"/>
    </row>
    <row r="29" spans="2:38" ht="12" customHeight="1">
      <c r="B29" s="28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9"/>
      <c r="U29" s="221"/>
      <c r="V29" s="222"/>
      <c r="W29" s="222"/>
      <c r="X29" s="222"/>
      <c r="Y29" s="222"/>
      <c r="Z29" s="223"/>
      <c r="AA29" s="96"/>
      <c r="AB29" s="230" t="s">
        <v>80</v>
      </c>
      <c r="AC29" s="230"/>
      <c r="AD29" s="230"/>
      <c r="AE29" s="230"/>
      <c r="AF29" s="230"/>
      <c r="AG29" s="230"/>
      <c r="AH29" s="230"/>
      <c r="AI29" s="230"/>
      <c r="AJ29" s="230"/>
      <c r="AK29" s="230"/>
      <c r="AL29" s="31"/>
    </row>
    <row r="30" spans="2:38" ht="12" customHeight="1">
      <c r="B30" s="28"/>
      <c r="C30" s="29"/>
      <c r="D30" s="4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7"/>
      <c r="X30" s="37"/>
      <c r="Y30" s="37"/>
      <c r="Z30" s="37"/>
      <c r="AA30" s="37"/>
      <c r="AB30" s="37"/>
      <c r="AC30" s="29"/>
      <c r="AD30" s="37"/>
      <c r="AE30" s="37"/>
      <c r="AF30" s="37"/>
      <c r="AG30" s="37"/>
      <c r="AH30" s="37"/>
      <c r="AI30" s="37"/>
      <c r="AJ30" s="37"/>
      <c r="AK30" s="37"/>
      <c r="AL30" s="31"/>
    </row>
    <row r="31" spans="2:38" ht="12" customHeight="1">
      <c r="B31" s="28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1"/>
      <c r="AL31" s="31"/>
    </row>
    <row r="32" spans="2:38" ht="12" customHeight="1">
      <c r="B32" s="28"/>
      <c r="C32" s="52"/>
      <c r="D32" s="192" t="s">
        <v>287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53"/>
      <c r="AL32" s="31"/>
    </row>
    <row r="33" spans="2:38" ht="12" customHeight="1">
      <c r="B33" s="28"/>
      <c r="C33" s="277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53"/>
      <c r="AL33" s="31"/>
    </row>
    <row r="34" spans="2:38" ht="12" customHeight="1">
      <c r="B34" s="28"/>
      <c r="C34" s="54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53"/>
      <c r="AL34" s="31"/>
    </row>
    <row r="35" spans="2:38" ht="12" customHeight="1">
      <c r="B35" s="28"/>
      <c r="C35" s="52"/>
      <c r="D35" s="192" t="s">
        <v>282</v>
      </c>
      <c r="E35" s="192"/>
      <c r="F35" s="192"/>
      <c r="G35" s="192"/>
      <c r="H35" s="192"/>
      <c r="I35" s="192"/>
      <c r="J35" s="192"/>
      <c r="K35" s="192"/>
      <c r="L35" s="192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53"/>
      <c r="AL35" s="31"/>
    </row>
    <row r="36" spans="2:38" ht="12" customHeight="1">
      <c r="B36" s="28"/>
      <c r="C36" s="55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95"/>
      <c r="Z36" s="95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7"/>
      <c r="AL36" s="31"/>
    </row>
    <row r="37" spans="2:38" ht="12" customHeight="1">
      <c r="B37" s="28"/>
      <c r="C37" s="279" t="s">
        <v>288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79" t="s">
        <v>85</v>
      </c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9"/>
      <c r="Z37" s="29"/>
      <c r="AA37" s="58"/>
      <c r="AB37" s="58"/>
      <c r="AC37" s="58"/>
      <c r="AD37" s="58"/>
      <c r="AE37" s="58"/>
      <c r="AF37" s="58"/>
      <c r="AG37" s="58"/>
      <c r="AH37" s="29"/>
      <c r="AI37" s="29"/>
      <c r="AJ37" s="29"/>
      <c r="AK37" s="29"/>
      <c r="AL37" s="31"/>
    </row>
    <row r="38" spans="2:38" ht="12" customHeight="1">
      <c r="B38" s="28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9"/>
      <c r="Z38" s="29"/>
      <c r="AA38" s="32"/>
      <c r="AB38" s="32"/>
      <c r="AC38" s="32"/>
      <c r="AD38" s="32"/>
      <c r="AE38" s="32"/>
      <c r="AF38" s="32"/>
      <c r="AG38" s="32"/>
      <c r="AH38" s="59"/>
      <c r="AI38" s="59"/>
      <c r="AJ38" s="59"/>
      <c r="AK38" s="59"/>
      <c r="AL38" s="31"/>
    </row>
    <row r="39" spans="2:38" ht="12" customHeight="1">
      <c r="B39" s="28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9"/>
      <c r="Z39" s="29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31"/>
    </row>
    <row r="40" spans="2:38" ht="9.75" customHeight="1">
      <c r="B40" s="28"/>
      <c r="C40" s="265">
        <v>1</v>
      </c>
      <c r="D40" s="266"/>
      <c r="E40" s="266"/>
      <c r="F40" s="266"/>
      <c r="G40" s="266"/>
      <c r="H40" s="266"/>
      <c r="I40" s="266"/>
      <c r="J40" s="266"/>
      <c r="K40" s="266"/>
      <c r="L40" s="266"/>
      <c r="M40" s="267"/>
      <c r="N40" s="281">
        <v>2</v>
      </c>
      <c r="O40" s="282"/>
      <c r="P40" s="282"/>
      <c r="Q40" s="282"/>
      <c r="R40" s="282"/>
      <c r="S40" s="282"/>
      <c r="T40" s="282"/>
      <c r="U40" s="282"/>
      <c r="V40" s="282"/>
      <c r="W40" s="282"/>
      <c r="X40" s="283"/>
      <c r="Y40" s="100"/>
      <c r="Z40" s="100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31"/>
    </row>
    <row r="41" spans="2:38" ht="12" customHeight="1">
      <c r="B41" s="28"/>
      <c r="C41" s="268"/>
      <c r="D41" s="269"/>
      <c r="E41" s="269"/>
      <c r="F41" s="269"/>
      <c r="G41" s="269"/>
      <c r="H41" s="269"/>
      <c r="I41" s="269"/>
      <c r="J41" s="269"/>
      <c r="K41" s="269"/>
      <c r="L41" s="269"/>
      <c r="M41" s="270"/>
      <c r="N41" s="271"/>
      <c r="O41" s="272"/>
      <c r="P41" s="272"/>
      <c r="Q41" s="272"/>
      <c r="R41" s="272"/>
      <c r="S41" s="272"/>
      <c r="T41" s="272"/>
      <c r="U41" s="272"/>
      <c r="V41" s="272"/>
      <c r="W41" s="272"/>
      <c r="X41" s="273"/>
      <c r="Y41" s="29"/>
      <c r="Z41" s="29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1"/>
    </row>
    <row r="42" spans="2:38" ht="12" customHeight="1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31"/>
    </row>
    <row r="43" spans="2:38" ht="12" customHeight="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31"/>
    </row>
    <row r="44" spans="2:38" ht="12" customHeight="1">
      <c r="B44" s="28"/>
      <c r="C44" s="150" t="s">
        <v>86</v>
      </c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31"/>
    </row>
    <row r="45" spans="2:38" ht="12" customHeight="1">
      <c r="B45" s="28"/>
      <c r="C45" s="150" t="s">
        <v>87</v>
      </c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31"/>
    </row>
    <row r="46" spans="2:38" ht="12" customHeight="1">
      <c r="B46" s="28"/>
      <c r="C46" s="276" t="s">
        <v>88</v>
      </c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31"/>
    </row>
    <row r="47" spans="2:38" ht="12" customHeight="1">
      <c r="B47" s="28"/>
      <c r="C47" s="62"/>
      <c r="D47" s="62"/>
      <c r="E47" s="62"/>
      <c r="F47" s="62"/>
      <c r="G47" s="62"/>
      <c r="H47" s="62"/>
      <c r="I47" s="62"/>
      <c r="J47" s="62"/>
      <c r="K47" s="62"/>
      <c r="L47" s="7"/>
      <c r="M47" s="7"/>
      <c r="N47" s="7"/>
      <c r="O47" s="7"/>
      <c r="P47" s="7"/>
      <c r="Q47" s="7"/>
      <c r="R47" s="7"/>
      <c r="S47" s="7"/>
      <c r="T47" s="61"/>
      <c r="U47" s="61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31"/>
    </row>
    <row r="48" spans="2:38" ht="13.5" customHeight="1">
      <c r="B48" s="28"/>
      <c r="C48" s="179" t="s">
        <v>289</v>
      </c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1"/>
      <c r="W48" s="179" t="s">
        <v>285</v>
      </c>
      <c r="X48" s="180"/>
      <c r="Y48" s="180"/>
      <c r="Z48" s="181"/>
      <c r="AA48" s="236" t="s">
        <v>48</v>
      </c>
      <c r="AB48" s="236"/>
      <c r="AC48" s="236"/>
      <c r="AD48" s="179" t="s">
        <v>110</v>
      </c>
      <c r="AE48" s="180"/>
      <c r="AF48" s="180"/>
      <c r="AG48" s="180"/>
      <c r="AH48" s="180"/>
      <c r="AI48" s="180"/>
      <c r="AJ48" s="180"/>
      <c r="AK48" s="181"/>
      <c r="AL48" s="31"/>
    </row>
    <row r="49" spans="2:38" ht="13.5" customHeight="1">
      <c r="B49" s="28"/>
      <c r="C49" s="182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4"/>
      <c r="W49" s="182"/>
      <c r="X49" s="183"/>
      <c r="Y49" s="183"/>
      <c r="Z49" s="184"/>
      <c r="AA49" s="236"/>
      <c r="AB49" s="236"/>
      <c r="AC49" s="236"/>
      <c r="AD49" s="182"/>
      <c r="AE49" s="183"/>
      <c r="AF49" s="183"/>
      <c r="AG49" s="183"/>
      <c r="AH49" s="183"/>
      <c r="AI49" s="183"/>
      <c r="AJ49" s="183"/>
      <c r="AK49" s="184"/>
      <c r="AL49" s="31"/>
    </row>
    <row r="50" spans="2:38" ht="9.75" customHeight="1">
      <c r="B50" s="28"/>
      <c r="C50" s="195" t="s">
        <v>51</v>
      </c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5" t="s">
        <v>52</v>
      </c>
      <c r="X50" s="196"/>
      <c r="Y50" s="196"/>
      <c r="Z50" s="196"/>
      <c r="AA50" s="195" t="s">
        <v>286</v>
      </c>
      <c r="AB50" s="196"/>
      <c r="AC50" s="197"/>
      <c r="AD50" s="195">
        <v>1</v>
      </c>
      <c r="AE50" s="196"/>
      <c r="AF50" s="196"/>
      <c r="AG50" s="196"/>
      <c r="AH50" s="196"/>
      <c r="AI50" s="196"/>
      <c r="AJ50" s="196"/>
      <c r="AK50" s="197"/>
      <c r="AL50" s="31"/>
    </row>
    <row r="51" spans="2:38" ht="10.5" customHeight="1">
      <c r="B51" s="28"/>
      <c r="C51" s="198" t="s">
        <v>92</v>
      </c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41" t="s">
        <v>89</v>
      </c>
      <c r="X51" s="142"/>
      <c r="Y51" s="142"/>
      <c r="Z51" s="143"/>
      <c r="AA51" s="141">
        <v>810</v>
      </c>
      <c r="AB51" s="142"/>
      <c r="AC51" s="143"/>
      <c r="AD51" s="168"/>
      <c r="AE51" s="169"/>
      <c r="AF51" s="169"/>
      <c r="AG51" s="169"/>
      <c r="AH51" s="169"/>
      <c r="AI51" s="169"/>
      <c r="AJ51" s="169"/>
      <c r="AK51" s="170"/>
      <c r="AL51" s="31"/>
    </row>
    <row r="52" spans="2:38" ht="10.5" customHeight="1">
      <c r="B52" s="28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44"/>
      <c r="X52" s="145"/>
      <c r="Y52" s="145"/>
      <c r="Z52" s="146"/>
      <c r="AA52" s="144"/>
      <c r="AB52" s="145"/>
      <c r="AC52" s="146"/>
      <c r="AD52" s="171"/>
      <c r="AE52" s="172"/>
      <c r="AF52" s="172"/>
      <c r="AG52" s="172"/>
      <c r="AH52" s="172"/>
      <c r="AI52" s="172"/>
      <c r="AJ52" s="172"/>
      <c r="AK52" s="173"/>
      <c r="AL52" s="31"/>
    </row>
    <row r="53" spans="2:38" ht="10.5" customHeight="1">
      <c r="B53" s="28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144"/>
      <c r="X53" s="145"/>
      <c r="Y53" s="145"/>
      <c r="Z53" s="146"/>
      <c r="AA53" s="144"/>
      <c r="AB53" s="145"/>
      <c r="AC53" s="146"/>
      <c r="AD53" s="171"/>
      <c r="AE53" s="172"/>
      <c r="AF53" s="172"/>
      <c r="AG53" s="172"/>
      <c r="AH53" s="172"/>
      <c r="AI53" s="172"/>
      <c r="AJ53" s="172"/>
      <c r="AK53" s="173"/>
      <c r="AL53" s="31"/>
    </row>
    <row r="54" spans="2:38" ht="12" customHeight="1">
      <c r="B54" s="28"/>
      <c r="C54" s="189" t="s">
        <v>93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47"/>
      <c r="X54" s="148"/>
      <c r="Y54" s="148"/>
      <c r="Z54" s="149"/>
      <c r="AA54" s="147"/>
      <c r="AB54" s="148"/>
      <c r="AC54" s="149"/>
      <c r="AD54" s="174"/>
      <c r="AE54" s="175"/>
      <c r="AF54" s="175"/>
      <c r="AG54" s="175"/>
      <c r="AH54" s="175"/>
      <c r="AI54" s="175"/>
      <c r="AJ54" s="175"/>
      <c r="AK54" s="176"/>
      <c r="AL54" s="31"/>
    </row>
    <row r="55" spans="2:38" ht="12" customHeight="1">
      <c r="B55" s="28"/>
      <c r="C55" s="177" t="s">
        <v>94</v>
      </c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39" t="s">
        <v>89</v>
      </c>
      <c r="X55" s="139"/>
      <c r="Y55" s="139"/>
      <c r="Z55" s="139"/>
      <c r="AA55" s="138">
        <v>821</v>
      </c>
      <c r="AB55" s="138"/>
      <c r="AC55" s="138"/>
      <c r="AD55" s="167"/>
      <c r="AE55" s="167"/>
      <c r="AF55" s="167"/>
      <c r="AG55" s="167"/>
      <c r="AH55" s="167"/>
      <c r="AI55" s="167"/>
      <c r="AJ55" s="167"/>
      <c r="AK55" s="167"/>
      <c r="AL55" s="31"/>
    </row>
    <row r="56" spans="2:38" ht="12" customHeight="1">
      <c r="B56" s="28"/>
      <c r="C56" s="140" t="s">
        <v>95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39" t="s">
        <v>89</v>
      </c>
      <c r="X56" s="139"/>
      <c r="Y56" s="139"/>
      <c r="Z56" s="139"/>
      <c r="AA56" s="138">
        <v>809</v>
      </c>
      <c r="AB56" s="138"/>
      <c r="AC56" s="138"/>
      <c r="AD56" s="167"/>
      <c r="AE56" s="167"/>
      <c r="AF56" s="167"/>
      <c r="AG56" s="167"/>
      <c r="AH56" s="167"/>
      <c r="AI56" s="167"/>
      <c r="AJ56" s="167"/>
      <c r="AK56" s="167"/>
      <c r="AL56" s="31"/>
    </row>
    <row r="57" spans="2:38" ht="12" customHeight="1">
      <c r="B57" s="28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39"/>
      <c r="X57" s="139"/>
      <c r="Y57" s="139"/>
      <c r="Z57" s="139"/>
      <c r="AA57" s="138"/>
      <c r="AB57" s="138"/>
      <c r="AC57" s="138"/>
      <c r="AD57" s="167"/>
      <c r="AE57" s="167"/>
      <c r="AF57" s="167"/>
      <c r="AG57" s="167"/>
      <c r="AH57" s="167"/>
      <c r="AI57" s="167"/>
      <c r="AJ57" s="167"/>
      <c r="AK57" s="167"/>
      <c r="AL57" s="31"/>
    </row>
    <row r="58" spans="2:38" ht="12" customHeight="1">
      <c r="B58" s="28"/>
      <c r="C58" s="140" t="s">
        <v>96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39" t="s">
        <v>89</v>
      </c>
      <c r="X58" s="139"/>
      <c r="Y58" s="139"/>
      <c r="Z58" s="139"/>
      <c r="AA58" s="138">
        <v>862</v>
      </c>
      <c r="AB58" s="138"/>
      <c r="AC58" s="138"/>
      <c r="AD58" s="167"/>
      <c r="AE58" s="167"/>
      <c r="AF58" s="167"/>
      <c r="AG58" s="167"/>
      <c r="AH58" s="167"/>
      <c r="AI58" s="167"/>
      <c r="AJ58" s="167"/>
      <c r="AK58" s="167"/>
      <c r="AL58" s="31"/>
    </row>
    <row r="59" spans="2:38" ht="12" customHeight="1">
      <c r="B59" s="28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39"/>
      <c r="X59" s="139"/>
      <c r="Y59" s="139"/>
      <c r="Z59" s="139"/>
      <c r="AA59" s="138"/>
      <c r="AB59" s="138"/>
      <c r="AC59" s="138"/>
      <c r="AD59" s="167"/>
      <c r="AE59" s="167"/>
      <c r="AF59" s="167"/>
      <c r="AG59" s="167"/>
      <c r="AH59" s="167"/>
      <c r="AI59" s="167"/>
      <c r="AJ59" s="167"/>
      <c r="AK59" s="167"/>
      <c r="AL59" s="31"/>
    </row>
    <row r="60" spans="2:38" ht="12" customHeight="1">
      <c r="B60" s="28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39"/>
      <c r="X60" s="139"/>
      <c r="Y60" s="139"/>
      <c r="Z60" s="139"/>
      <c r="AA60" s="138"/>
      <c r="AB60" s="138"/>
      <c r="AC60" s="138"/>
      <c r="AD60" s="167"/>
      <c r="AE60" s="167"/>
      <c r="AF60" s="167"/>
      <c r="AG60" s="167"/>
      <c r="AH60" s="167"/>
      <c r="AI60" s="167"/>
      <c r="AJ60" s="167"/>
      <c r="AK60" s="167"/>
      <c r="AL60" s="31"/>
    </row>
    <row r="61" spans="2:38" ht="12" customHeight="1">
      <c r="B61" s="28"/>
      <c r="C61" s="140" t="s">
        <v>97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38" t="s">
        <v>89</v>
      </c>
      <c r="X61" s="138"/>
      <c r="Y61" s="138"/>
      <c r="Z61" s="138"/>
      <c r="AA61" s="138">
        <v>850</v>
      </c>
      <c r="AB61" s="138"/>
      <c r="AC61" s="138"/>
      <c r="AD61" s="167"/>
      <c r="AE61" s="167"/>
      <c r="AF61" s="167"/>
      <c r="AG61" s="167"/>
      <c r="AH61" s="167"/>
      <c r="AI61" s="167"/>
      <c r="AJ61" s="167"/>
      <c r="AK61" s="167"/>
      <c r="AL61" s="31"/>
    </row>
    <row r="62" spans="2:38" ht="12" customHeight="1">
      <c r="B62" s="28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38"/>
      <c r="X62" s="138"/>
      <c r="Y62" s="138"/>
      <c r="Z62" s="138"/>
      <c r="AA62" s="138"/>
      <c r="AB62" s="138"/>
      <c r="AC62" s="138"/>
      <c r="AD62" s="167"/>
      <c r="AE62" s="167"/>
      <c r="AF62" s="167"/>
      <c r="AG62" s="167"/>
      <c r="AH62" s="167"/>
      <c r="AI62" s="167"/>
      <c r="AJ62" s="167"/>
      <c r="AK62" s="167"/>
      <c r="AL62" s="31"/>
    </row>
    <row r="63" spans="2:38" s="63" customFormat="1" ht="12" customHeight="1">
      <c r="B63" s="64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38"/>
      <c r="X63" s="138"/>
      <c r="Y63" s="138"/>
      <c r="Z63" s="138"/>
      <c r="AA63" s="138"/>
      <c r="AB63" s="138"/>
      <c r="AC63" s="138"/>
      <c r="AD63" s="167"/>
      <c r="AE63" s="167"/>
      <c r="AF63" s="167"/>
      <c r="AG63" s="167"/>
      <c r="AH63" s="167"/>
      <c r="AI63" s="167"/>
      <c r="AJ63" s="167"/>
      <c r="AK63" s="167"/>
      <c r="AL63" s="65"/>
    </row>
    <row r="64" spans="2:38" s="63" customFormat="1" ht="12" customHeight="1">
      <c r="B64" s="64"/>
      <c r="C64" s="194" t="s">
        <v>98</v>
      </c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39" t="s">
        <v>89</v>
      </c>
      <c r="X64" s="139"/>
      <c r="Y64" s="139"/>
      <c r="Z64" s="139"/>
      <c r="AA64" s="138">
        <v>900</v>
      </c>
      <c r="AB64" s="138"/>
      <c r="AC64" s="138"/>
      <c r="AD64" s="167"/>
      <c r="AE64" s="167"/>
      <c r="AF64" s="167"/>
      <c r="AG64" s="167"/>
      <c r="AH64" s="167"/>
      <c r="AI64" s="167"/>
      <c r="AJ64" s="167"/>
      <c r="AK64" s="167"/>
      <c r="AL64" s="65"/>
    </row>
    <row r="65" spans="2:38" s="63" customFormat="1" ht="12" customHeight="1">
      <c r="B65" s="64"/>
      <c r="C65" s="187" t="s">
        <v>99</v>
      </c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8"/>
      <c r="W65" s="161" t="s">
        <v>89</v>
      </c>
      <c r="X65" s="162"/>
      <c r="Y65" s="162"/>
      <c r="Z65" s="163"/>
      <c r="AA65" s="157">
        <v>901</v>
      </c>
      <c r="AB65" s="158"/>
      <c r="AC65" s="159"/>
      <c r="AD65" s="151"/>
      <c r="AE65" s="152"/>
      <c r="AF65" s="152"/>
      <c r="AG65" s="152"/>
      <c r="AH65" s="152"/>
      <c r="AI65" s="152"/>
      <c r="AJ65" s="152"/>
      <c r="AK65" s="153"/>
      <c r="AL65" s="65"/>
    </row>
    <row r="66" spans="2:38" s="63" customFormat="1" ht="12" customHeight="1">
      <c r="B66" s="64"/>
      <c r="C66" s="189" t="s">
        <v>100</v>
      </c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90"/>
      <c r="W66" s="164"/>
      <c r="X66" s="165"/>
      <c r="Y66" s="165"/>
      <c r="Z66" s="166"/>
      <c r="AA66" s="147"/>
      <c r="AB66" s="148"/>
      <c r="AC66" s="160"/>
      <c r="AD66" s="154"/>
      <c r="AE66" s="155"/>
      <c r="AF66" s="155"/>
      <c r="AG66" s="155"/>
      <c r="AH66" s="155"/>
      <c r="AI66" s="155"/>
      <c r="AJ66" s="155"/>
      <c r="AK66" s="156"/>
      <c r="AL66" s="65"/>
    </row>
    <row r="67" spans="2:38" s="63" customFormat="1" ht="12" customHeight="1">
      <c r="B67" s="64"/>
      <c r="C67" s="177" t="s">
        <v>101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39" t="s">
        <v>89</v>
      </c>
      <c r="X67" s="139"/>
      <c r="Y67" s="139"/>
      <c r="Z67" s="139"/>
      <c r="AA67" s="138">
        <v>902</v>
      </c>
      <c r="AB67" s="138"/>
      <c r="AC67" s="138"/>
      <c r="AD67" s="167"/>
      <c r="AE67" s="167"/>
      <c r="AF67" s="167"/>
      <c r="AG67" s="167"/>
      <c r="AH67" s="167"/>
      <c r="AI67" s="167"/>
      <c r="AJ67" s="167"/>
      <c r="AK67" s="167"/>
      <c r="AL67" s="65"/>
    </row>
    <row r="68" spans="2:38" s="63" customFormat="1" ht="12" customHeight="1">
      <c r="B68" s="64"/>
      <c r="C68" s="177" t="s">
        <v>102</v>
      </c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39" t="s">
        <v>89</v>
      </c>
      <c r="X68" s="139"/>
      <c r="Y68" s="139"/>
      <c r="Z68" s="139"/>
      <c r="AA68" s="138">
        <v>903</v>
      </c>
      <c r="AB68" s="138"/>
      <c r="AC68" s="138"/>
      <c r="AD68" s="167"/>
      <c r="AE68" s="167"/>
      <c r="AF68" s="167"/>
      <c r="AG68" s="167"/>
      <c r="AH68" s="167"/>
      <c r="AI68" s="167"/>
      <c r="AJ68" s="167"/>
      <c r="AK68" s="167"/>
      <c r="AL68" s="65"/>
    </row>
    <row r="69" spans="2:38" s="63" customFormat="1" ht="12" customHeight="1">
      <c r="B69" s="64"/>
      <c r="C69" s="140" t="s">
        <v>103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39" t="s">
        <v>89</v>
      </c>
      <c r="X69" s="139"/>
      <c r="Y69" s="139"/>
      <c r="Z69" s="139"/>
      <c r="AA69" s="138">
        <v>910</v>
      </c>
      <c r="AB69" s="138"/>
      <c r="AC69" s="138"/>
      <c r="AD69" s="167"/>
      <c r="AE69" s="167"/>
      <c r="AF69" s="167"/>
      <c r="AG69" s="167"/>
      <c r="AH69" s="167"/>
      <c r="AI69" s="167"/>
      <c r="AJ69" s="167"/>
      <c r="AK69" s="167"/>
      <c r="AL69" s="65"/>
    </row>
    <row r="70" spans="2:38" s="63" customFormat="1" ht="12" customHeight="1">
      <c r="B70" s="64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39"/>
      <c r="X70" s="139"/>
      <c r="Y70" s="139"/>
      <c r="Z70" s="139"/>
      <c r="AA70" s="138"/>
      <c r="AB70" s="138"/>
      <c r="AC70" s="138"/>
      <c r="AD70" s="167"/>
      <c r="AE70" s="167"/>
      <c r="AF70" s="167"/>
      <c r="AG70" s="167"/>
      <c r="AH70" s="167"/>
      <c r="AI70" s="167"/>
      <c r="AJ70" s="167"/>
      <c r="AK70" s="167"/>
      <c r="AL70" s="65"/>
    </row>
    <row r="71" spans="2:38" s="63" customFormat="1" ht="12" customHeight="1">
      <c r="B71" s="64"/>
      <c r="C71" s="194" t="s">
        <v>104</v>
      </c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39" t="s">
        <v>89</v>
      </c>
      <c r="X71" s="139"/>
      <c r="Y71" s="139"/>
      <c r="Z71" s="139"/>
      <c r="AA71" s="138">
        <v>911</v>
      </c>
      <c r="AB71" s="138"/>
      <c r="AC71" s="138"/>
      <c r="AD71" s="167"/>
      <c r="AE71" s="167"/>
      <c r="AF71" s="167"/>
      <c r="AG71" s="167"/>
      <c r="AH71" s="167"/>
      <c r="AI71" s="167"/>
      <c r="AJ71" s="167"/>
      <c r="AK71" s="167"/>
      <c r="AL71" s="65"/>
    </row>
    <row r="72" spans="2:38" s="63" customFormat="1" ht="12" customHeight="1">
      <c r="B72" s="64"/>
      <c r="C72" s="194" t="s">
        <v>105</v>
      </c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39" t="s">
        <v>89</v>
      </c>
      <c r="X72" s="139"/>
      <c r="Y72" s="139"/>
      <c r="Z72" s="139"/>
      <c r="AA72" s="138">
        <v>920</v>
      </c>
      <c r="AB72" s="138"/>
      <c r="AC72" s="138"/>
      <c r="AD72" s="167"/>
      <c r="AE72" s="167"/>
      <c r="AF72" s="167"/>
      <c r="AG72" s="167"/>
      <c r="AH72" s="167"/>
      <c r="AI72" s="167"/>
      <c r="AJ72" s="167"/>
      <c r="AK72" s="167"/>
      <c r="AL72" s="65"/>
    </row>
    <row r="73" spans="2:38" s="63" customFormat="1" ht="12" customHeight="1">
      <c r="B73" s="64"/>
      <c r="C73" s="194" t="s">
        <v>104</v>
      </c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39" t="s">
        <v>89</v>
      </c>
      <c r="X73" s="139"/>
      <c r="Y73" s="139"/>
      <c r="Z73" s="139"/>
      <c r="AA73" s="138">
        <v>921</v>
      </c>
      <c r="AB73" s="138"/>
      <c r="AC73" s="138"/>
      <c r="AD73" s="167"/>
      <c r="AE73" s="167"/>
      <c r="AF73" s="167"/>
      <c r="AG73" s="167"/>
      <c r="AH73" s="167"/>
      <c r="AI73" s="167"/>
      <c r="AJ73" s="167"/>
      <c r="AK73" s="167"/>
      <c r="AL73" s="65"/>
    </row>
    <row r="74" spans="2:38" s="63" customFormat="1" ht="12" customHeight="1">
      <c r="B74" s="64"/>
      <c r="C74" s="140" t="s">
        <v>106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39" t="s">
        <v>89</v>
      </c>
      <c r="X74" s="139"/>
      <c r="Y74" s="139"/>
      <c r="Z74" s="139"/>
      <c r="AA74" s="138">
        <v>930</v>
      </c>
      <c r="AB74" s="138"/>
      <c r="AC74" s="138"/>
      <c r="AD74" s="167"/>
      <c r="AE74" s="167"/>
      <c r="AF74" s="167"/>
      <c r="AG74" s="167"/>
      <c r="AH74" s="167"/>
      <c r="AI74" s="167"/>
      <c r="AJ74" s="167"/>
      <c r="AK74" s="167"/>
      <c r="AL74" s="65"/>
    </row>
    <row r="75" spans="2:38" s="63" customFormat="1" ht="12" customHeight="1">
      <c r="B75" s="64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39"/>
      <c r="X75" s="139"/>
      <c r="Y75" s="139"/>
      <c r="Z75" s="139"/>
      <c r="AA75" s="138"/>
      <c r="AB75" s="138"/>
      <c r="AC75" s="138"/>
      <c r="AD75" s="167"/>
      <c r="AE75" s="167"/>
      <c r="AF75" s="167"/>
      <c r="AG75" s="167"/>
      <c r="AH75" s="167"/>
      <c r="AI75" s="167"/>
      <c r="AJ75" s="167"/>
      <c r="AK75" s="167"/>
      <c r="AL75" s="65"/>
    </row>
    <row r="76" spans="2:38" s="63" customFormat="1" ht="12" customHeight="1">
      <c r="B76" s="64"/>
      <c r="C76" s="194" t="s">
        <v>104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39" t="s">
        <v>89</v>
      </c>
      <c r="X76" s="139"/>
      <c r="Y76" s="139"/>
      <c r="Z76" s="139"/>
      <c r="AA76" s="138">
        <v>931</v>
      </c>
      <c r="AB76" s="138"/>
      <c r="AC76" s="138"/>
      <c r="AD76" s="167"/>
      <c r="AE76" s="167"/>
      <c r="AF76" s="167"/>
      <c r="AG76" s="167"/>
      <c r="AH76" s="167"/>
      <c r="AI76" s="167"/>
      <c r="AJ76" s="167"/>
      <c r="AK76" s="167"/>
      <c r="AL76" s="65"/>
    </row>
    <row r="77" spans="2:38" s="63" customFormat="1" ht="12" customHeight="1">
      <c r="B77" s="64"/>
      <c r="C77" s="194" t="s">
        <v>107</v>
      </c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39" t="s">
        <v>89</v>
      </c>
      <c r="X77" s="139"/>
      <c r="Y77" s="139"/>
      <c r="Z77" s="139"/>
      <c r="AA77" s="138">
        <v>940</v>
      </c>
      <c r="AB77" s="138"/>
      <c r="AC77" s="138"/>
      <c r="AD77" s="167"/>
      <c r="AE77" s="167"/>
      <c r="AF77" s="167"/>
      <c r="AG77" s="167"/>
      <c r="AH77" s="167"/>
      <c r="AI77" s="167"/>
      <c r="AJ77" s="167"/>
      <c r="AK77" s="167"/>
      <c r="AL77" s="65"/>
    </row>
    <row r="78" spans="2:38" s="63" customFormat="1" ht="12" customHeight="1">
      <c r="B78" s="64"/>
      <c r="C78" s="194" t="s">
        <v>104</v>
      </c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39" t="s">
        <v>89</v>
      </c>
      <c r="X78" s="139"/>
      <c r="Y78" s="139"/>
      <c r="Z78" s="139"/>
      <c r="AA78" s="138">
        <v>941</v>
      </c>
      <c r="AB78" s="138"/>
      <c r="AC78" s="138"/>
      <c r="AD78" s="167"/>
      <c r="AE78" s="167"/>
      <c r="AF78" s="167"/>
      <c r="AG78" s="167"/>
      <c r="AH78" s="167"/>
      <c r="AI78" s="167"/>
      <c r="AJ78" s="167"/>
      <c r="AK78" s="167"/>
      <c r="AL78" s="65"/>
    </row>
    <row r="79" spans="2:38" s="63" customFormat="1" ht="12" customHeight="1">
      <c r="B79" s="64"/>
      <c r="C79" s="140" t="s">
        <v>108</v>
      </c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86" t="s">
        <v>111</v>
      </c>
      <c r="X79" s="139"/>
      <c r="Y79" s="139"/>
      <c r="Z79" s="139"/>
      <c r="AA79" s="138">
        <v>950</v>
      </c>
      <c r="AB79" s="138"/>
      <c r="AC79" s="138"/>
      <c r="AD79" s="185"/>
      <c r="AE79" s="185"/>
      <c r="AF79" s="185"/>
      <c r="AG79" s="185"/>
      <c r="AH79" s="185"/>
      <c r="AI79" s="185"/>
      <c r="AJ79" s="185"/>
      <c r="AK79" s="185"/>
      <c r="AL79" s="65"/>
    </row>
    <row r="80" spans="2:38" s="63" customFormat="1" ht="12" customHeight="1">
      <c r="B80" s="64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39"/>
      <c r="X80" s="139"/>
      <c r="Y80" s="139"/>
      <c r="Z80" s="139"/>
      <c r="AA80" s="138"/>
      <c r="AB80" s="138"/>
      <c r="AC80" s="138"/>
      <c r="AD80" s="185"/>
      <c r="AE80" s="185"/>
      <c r="AF80" s="185"/>
      <c r="AG80" s="185"/>
      <c r="AH80" s="185"/>
      <c r="AI80" s="185"/>
      <c r="AJ80" s="185"/>
      <c r="AK80" s="185"/>
      <c r="AL80" s="65"/>
    </row>
    <row r="81" spans="2:38" s="63" customFormat="1" ht="12" customHeight="1">
      <c r="B81" s="64"/>
      <c r="C81" s="208" t="s">
        <v>109</v>
      </c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5" t="s">
        <v>91</v>
      </c>
      <c r="X81" s="205"/>
      <c r="Y81" s="205"/>
      <c r="Z81" s="205"/>
      <c r="AA81" s="202">
        <v>960</v>
      </c>
      <c r="AB81" s="202"/>
      <c r="AC81" s="202"/>
      <c r="AD81" s="178"/>
      <c r="AE81" s="178"/>
      <c r="AF81" s="178"/>
      <c r="AG81" s="178"/>
      <c r="AH81" s="178"/>
      <c r="AI81" s="178"/>
      <c r="AJ81" s="178"/>
      <c r="AK81" s="178"/>
      <c r="AL81" s="65"/>
    </row>
    <row r="82" spans="2:38" s="63" customFormat="1" ht="12" customHeight="1">
      <c r="B82" s="6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66"/>
      <c r="U82" s="66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65"/>
    </row>
    <row r="83" spans="2:38" s="63" customFormat="1" ht="12" customHeight="1">
      <c r="B83" s="6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66"/>
      <c r="U83" s="66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65"/>
    </row>
    <row r="84" spans="2:38" s="63" customFormat="1" ht="12" customHeight="1">
      <c r="B84" s="64"/>
      <c r="C84" s="150" t="s">
        <v>112</v>
      </c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65"/>
    </row>
    <row r="85" spans="2:38" s="63" customFormat="1" ht="12" customHeight="1">
      <c r="B85" s="64"/>
      <c r="C85" s="150" t="s">
        <v>113</v>
      </c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65"/>
    </row>
    <row r="86" spans="2:38" s="63" customFormat="1" ht="12" customHeight="1">
      <c r="B86" s="64"/>
      <c r="C86" s="206" t="s">
        <v>114</v>
      </c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65"/>
    </row>
    <row r="87" spans="2:38" s="63" customFormat="1" ht="12" customHeight="1">
      <c r="B87" s="64"/>
      <c r="C87" s="102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65"/>
    </row>
    <row r="88" spans="2:38" s="63" customFormat="1" ht="11.25" customHeight="1">
      <c r="B88" s="64"/>
      <c r="C88" s="193" t="s">
        <v>117</v>
      </c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 t="s">
        <v>285</v>
      </c>
      <c r="Q88" s="193"/>
      <c r="R88" s="193"/>
      <c r="S88" s="193"/>
      <c r="T88" s="191" t="s">
        <v>116</v>
      </c>
      <c r="U88" s="191"/>
      <c r="V88" s="191"/>
      <c r="W88" s="191"/>
      <c r="X88" s="191"/>
      <c r="Y88" s="191"/>
      <c r="Z88" s="191" t="s">
        <v>115</v>
      </c>
      <c r="AA88" s="191"/>
      <c r="AB88" s="191"/>
      <c r="AC88" s="191"/>
      <c r="AD88" s="191"/>
      <c r="AE88" s="191"/>
      <c r="AF88" s="191" t="s">
        <v>118</v>
      </c>
      <c r="AG88" s="191"/>
      <c r="AH88" s="191"/>
      <c r="AI88" s="191"/>
      <c r="AJ88" s="191"/>
      <c r="AK88" s="191"/>
      <c r="AL88" s="65"/>
    </row>
    <row r="89" spans="2:38" s="63" customFormat="1" ht="11.25" customHeight="1">
      <c r="B89" s="64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65"/>
    </row>
    <row r="90" spans="2:38" s="63" customFormat="1" ht="11.25" customHeight="1">
      <c r="B90" s="64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65"/>
    </row>
    <row r="91" spans="2:38" s="63" customFormat="1" ht="9.75" customHeight="1">
      <c r="B91" s="64"/>
      <c r="C91" s="204" t="s">
        <v>51</v>
      </c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 t="s">
        <v>52</v>
      </c>
      <c r="Q91" s="204"/>
      <c r="R91" s="204"/>
      <c r="S91" s="204"/>
      <c r="T91" s="204" t="s">
        <v>286</v>
      </c>
      <c r="U91" s="204"/>
      <c r="V91" s="204"/>
      <c r="W91" s="204"/>
      <c r="X91" s="204"/>
      <c r="Y91" s="204"/>
      <c r="Z91" s="204">
        <v>1</v>
      </c>
      <c r="AA91" s="204"/>
      <c r="AB91" s="204"/>
      <c r="AC91" s="204"/>
      <c r="AD91" s="204"/>
      <c r="AE91" s="204"/>
      <c r="AF91" s="204">
        <v>2</v>
      </c>
      <c r="AG91" s="204"/>
      <c r="AH91" s="204"/>
      <c r="AI91" s="204"/>
      <c r="AJ91" s="204"/>
      <c r="AK91" s="204"/>
      <c r="AL91" s="65"/>
    </row>
    <row r="92" spans="2:38" s="63" customFormat="1" ht="12" customHeight="1">
      <c r="B92" s="64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65"/>
    </row>
    <row r="93" spans="2:38" s="63" customFormat="1" ht="12" customHeight="1">
      <c r="B93" s="6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65"/>
    </row>
    <row r="94" spans="2:38" s="63" customFormat="1" ht="12" customHeight="1">
      <c r="B94" s="6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65"/>
    </row>
    <row r="95" spans="2:38" s="63" customFormat="1" ht="12" customHeight="1">
      <c r="B95" s="64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65"/>
    </row>
    <row r="96" spans="2:38" s="63" customFormat="1" ht="12" customHeight="1">
      <c r="B96" s="6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65"/>
    </row>
    <row r="97" spans="2:38" s="63" customFormat="1" ht="12" customHeight="1">
      <c r="B97" s="64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4"/>
      <c r="AH97" s="274"/>
      <c r="AI97" s="274"/>
      <c r="AJ97" s="274"/>
      <c r="AK97" s="274"/>
      <c r="AL97" s="65"/>
    </row>
    <row r="98" spans="2:38" s="63" customFormat="1" ht="12" customHeight="1">
      <c r="B98" s="64"/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65"/>
    </row>
    <row r="99" spans="2:38" s="63" customFormat="1" ht="12" customHeight="1">
      <c r="B99" s="6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65"/>
    </row>
    <row r="100" spans="2:38" s="63" customFormat="1" ht="12" customHeight="1">
      <c r="B100" s="6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74"/>
      <c r="AH100" s="274"/>
      <c r="AI100" s="274"/>
      <c r="AJ100" s="274"/>
      <c r="AK100" s="274"/>
      <c r="AL100" s="65"/>
    </row>
    <row r="101" spans="2:38" s="63" customFormat="1" ht="12" customHeight="1">
      <c r="B101" s="6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65"/>
    </row>
    <row r="102" spans="2:38" s="63" customFormat="1" ht="12" customHeight="1">
      <c r="B102" s="64"/>
      <c r="C102" s="21" t="s">
        <v>90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66"/>
      <c r="U102" s="66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65"/>
    </row>
    <row r="103" spans="2:38" s="63" customFormat="1" ht="12" customHeight="1">
      <c r="B103" s="64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66"/>
      <c r="U103" s="66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65"/>
    </row>
    <row r="104" spans="2:38" s="63" customFormat="1" ht="12" customHeight="1">
      <c r="B104" s="64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66"/>
      <c r="U104" s="66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65"/>
    </row>
    <row r="105" spans="2:43" s="67" customFormat="1" ht="12" customHeight="1">
      <c r="B105" s="68"/>
      <c r="C105" s="285" t="s">
        <v>59</v>
      </c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70"/>
      <c r="O105" s="109"/>
      <c r="P105" s="109"/>
      <c r="Q105" s="109"/>
      <c r="R105" s="109"/>
      <c r="S105" s="109"/>
      <c r="T105" s="109"/>
      <c r="U105" s="287"/>
      <c r="V105" s="287"/>
      <c r="W105" s="287"/>
      <c r="X105" s="287"/>
      <c r="Y105" s="287"/>
      <c r="Z105" s="287"/>
      <c r="AA105" s="287"/>
      <c r="AB105" s="72"/>
      <c r="AC105" s="73"/>
      <c r="AD105" s="287"/>
      <c r="AE105" s="287"/>
      <c r="AF105" s="287"/>
      <c r="AG105" s="287"/>
      <c r="AH105" s="287"/>
      <c r="AI105" s="287"/>
      <c r="AJ105" s="287"/>
      <c r="AK105" s="69"/>
      <c r="AL105" s="71"/>
      <c r="AQ105" s="4"/>
    </row>
    <row r="106" spans="2:43" ht="12" customHeight="1">
      <c r="B106" s="74"/>
      <c r="C106" s="75"/>
      <c r="D106" s="75"/>
      <c r="E106" s="75"/>
      <c r="F106" s="75"/>
      <c r="G106" s="75"/>
      <c r="H106" s="75"/>
      <c r="I106" s="75"/>
      <c r="J106" s="75"/>
      <c r="K106" s="76"/>
      <c r="L106" s="45"/>
      <c r="M106" s="45"/>
      <c r="N106" s="45"/>
      <c r="O106" s="45"/>
      <c r="P106" s="45"/>
      <c r="Q106" s="45"/>
      <c r="R106" s="45"/>
      <c r="S106" s="45"/>
      <c r="T106" s="45"/>
      <c r="U106" s="286" t="s">
        <v>53</v>
      </c>
      <c r="V106" s="286"/>
      <c r="W106" s="286"/>
      <c r="X106" s="286"/>
      <c r="Y106" s="286"/>
      <c r="Z106" s="286"/>
      <c r="AA106" s="286"/>
      <c r="AB106" s="72"/>
      <c r="AC106" s="72"/>
      <c r="AD106" s="286" t="s">
        <v>57</v>
      </c>
      <c r="AE106" s="286"/>
      <c r="AF106" s="286"/>
      <c r="AG106" s="286"/>
      <c r="AH106" s="286"/>
      <c r="AI106" s="286"/>
      <c r="AJ106" s="286"/>
      <c r="AK106" s="76"/>
      <c r="AL106" s="77"/>
      <c r="AQ106" s="4"/>
    </row>
    <row r="107" spans="2:43" ht="12" customHeight="1">
      <c r="B107" s="74"/>
      <c r="C107" s="78"/>
      <c r="D107" s="78"/>
      <c r="E107" s="78"/>
      <c r="F107" s="78"/>
      <c r="G107" s="78"/>
      <c r="H107" s="78"/>
      <c r="I107" s="78"/>
      <c r="J107" s="78"/>
      <c r="K107" s="73"/>
      <c r="L107" s="73"/>
      <c r="M107" s="73"/>
      <c r="N107" s="73"/>
      <c r="O107" s="73"/>
      <c r="P107" s="73"/>
      <c r="Q107" s="73"/>
      <c r="R107" s="73"/>
      <c r="S107" s="70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2"/>
      <c r="AE107" s="72"/>
      <c r="AF107" s="72"/>
      <c r="AG107" s="72"/>
      <c r="AH107" s="72"/>
      <c r="AI107" s="72"/>
      <c r="AJ107" s="72"/>
      <c r="AK107" s="73"/>
      <c r="AL107" s="77"/>
      <c r="AQ107" s="4"/>
    </row>
    <row r="108" spans="2:38" ht="12" customHeight="1">
      <c r="B108" s="74"/>
      <c r="C108" s="70"/>
      <c r="D108" s="70"/>
      <c r="E108" s="70"/>
      <c r="F108" s="70"/>
      <c r="G108" s="70"/>
      <c r="H108" s="70"/>
      <c r="I108" s="70"/>
      <c r="J108" s="70"/>
      <c r="K108" s="73"/>
      <c r="L108" s="73"/>
      <c r="M108" s="73"/>
      <c r="N108" s="73"/>
      <c r="O108" s="73"/>
      <c r="P108" s="73"/>
      <c r="Q108" s="73"/>
      <c r="R108" s="73"/>
      <c r="S108" s="72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7"/>
    </row>
    <row r="109" spans="2:38" ht="12" customHeight="1">
      <c r="B109" s="74"/>
      <c r="C109" s="288" t="s">
        <v>283</v>
      </c>
      <c r="D109" s="288"/>
      <c r="E109" s="288"/>
      <c r="F109" s="288"/>
      <c r="G109" s="288"/>
      <c r="H109" s="288"/>
      <c r="I109" s="288"/>
      <c r="J109" s="288"/>
      <c r="K109" s="288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3"/>
      <c r="AL109" s="77"/>
    </row>
    <row r="110" spans="2:38" ht="12" customHeight="1">
      <c r="B110" s="74"/>
      <c r="C110" s="288"/>
      <c r="D110" s="288"/>
      <c r="E110" s="288"/>
      <c r="F110" s="288"/>
      <c r="G110" s="288"/>
      <c r="H110" s="288"/>
      <c r="I110" s="288"/>
      <c r="J110" s="288"/>
      <c r="K110" s="288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7"/>
    </row>
    <row r="111" spans="2:38" ht="12" customHeight="1">
      <c r="B111" s="74"/>
      <c r="C111" s="288"/>
      <c r="D111" s="288"/>
      <c r="E111" s="288"/>
      <c r="F111" s="288"/>
      <c r="G111" s="288"/>
      <c r="H111" s="288"/>
      <c r="I111" s="288"/>
      <c r="J111" s="288"/>
      <c r="K111" s="288"/>
      <c r="L111" s="287"/>
      <c r="M111" s="287"/>
      <c r="N111" s="287"/>
      <c r="O111" s="287"/>
      <c r="P111" s="287"/>
      <c r="Q111" s="287"/>
      <c r="R111" s="287"/>
      <c r="S111" s="72"/>
      <c r="T111" s="73"/>
      <c r="U111" s="287"/>
      <c r="V111" s="287"/>
      <c r="W111" s="287"/>
      <c r="X111" s="287"/>
      <c r="Y111" s="287"/>
      <c r="Z111" s="287"/>
      <c r="AA111" s="287"/>
      <c r="AB111" s="73"/>
      <c r="AC111" s="73"/>
      <c r="AD111" s="287"/>
      <c r="AE111" s="287"/>
      <c r="AF111" s="287"/>
      <c r="AG111" s="287"/>
      <c r="AH111" s="287"/>
      <c r="AI111" s="287"/>
      <c r="AJ111" s="287"/>
      <c r="AK111" s="70"/>
      <c r="AL111" s="77"/>
    </row>
    <row r="112" spans="2:38" ht="12" customHeight="1">
      <c r="B112" s="74"/>
      <c r="C112" s="79"/>
      <c r="D112" s="79"/>
      <c r="E112" s="79"/>
      <c r="F112" s="79"/>
      <c r="G112" s="79"/>
      <c r="H112" s="79"/>
      <c r="I112" s="79"/>
      <c r="J112" s="79"/>
      <c r="K112" s="72"/>
      <c r="L112" s="286" t="s">
        <v>54</v>
      </c>
      <c r="M112" s="286"/>
      <c r="N112" s="286"/>
      <c r="O112" s="286"/>
      <c r="P112" s="286"/>
      <c r="Q112" s="286"/>
      <c r="R112" s="286"/>
      <c r="S112" s="72"/>
      <c r="T112" s="72"/>
      <c r="U112" s="286" t="s">
        <v>53</v>
      </c>
      <c r="V112" s="286"/>
      <c r="W112" s="286"/>
      <c r="X112" s="286"/>
      <c r="Y112" s="286"/>
      <c r="Z112" s="286"/>
      <c r="AA112" s="286"/>
      <c r="AB112" s="72"/>
      <c r="AC112" s="72"/>
      <c r="AD112" s="286" t="s">
        <v>57</v>
      </c>
      <c r="AE112" s="286"/>
      <c r="AF112" s="286"/>
      <c r="AG112" s="286"/>
      <c r="AH112" s="286"/>
      <c r="AI112" s="286"/>
      <c r="AJ112" s="286"/>
      <c r="AK112" s="76"/>
      <c r="AL112" s="77"/>
    </row>
    <row r="113" spans="2:38" ht="12" customHeight="1">
      <c r="B113" s="74"/>
      <c r="C113" s="79"/>
      <c r="D113" s="79"/>
      <c r="E113" s="79"/>
      <c r="F113" s="79"/>
      <c r="G113" s="79"/>
      <c r="H113" s="79"/>
      <c r="I113" s="79"/>
      <c r="J113" s="79"/>
      <c r="K113" s="72"/>
      <c r="L113" s="108"/>
      <c r="M113" s="108"/>
      <c r="N113" s="108"/>
      <c r="O113" s="108"/>
      <c r="P113" s="108"/>
      <c r="Q113" s="108"/>
      <c r="R113" s="108"/>
      <c r="S113" s="72"/>
      <c r="T113" s="72"/>
      <c r="U113" s="108"/>
      <c r="V113" s="108"/>
      <c r="W113" s="108"/>
      <c r="X113" s="108"/>
      <c r="Y113" s="108"/>
      <c r="Z113" s="108"/>
      <c r="AA113" s="108"/>
      <c r="AB113" s="72"/>
      <c r="AC113" s="72"/>
      <c r="AD113" s="108"/>
      <c r="AE113" s="108"/>
      <c r="AF113" s="108"/>
      <c r="AG113" s="108"/>
      <c r="AH113" s="108"/>
      <c r="AI113" s="108"/>
      <c r="AJ113" s="108"/>
      <c r="AK113" s="76"/>
      <c r="AL113" s="77"/>
    </row>
    <row r="114" spans="2:38" ht="12" customHeight="1">
      <c r="B114" s="74"/>
      <c r="C114" s="79"/>
      <c r="D114" s="79"/>
      <c r="E114" s="79"/>
      <c r="F114" s="79"/>
      <c r="G114" s="79"/>
      <c r="H114" s="79"/>
      <c r="I114" s="79"/>
      <c r="J114" s="79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7"/>
    </row>
    <row r="115" spans="2:38" ht="12.75" customHeight="1">
      <c r="B115" s="74"/>
      <c r="C115" s="70"/>
      <c r="D115" s="70"/>
      <c r="E115" s="70"/>
      <c r="F115" s="70"/>
      <c r="G115" s="70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7"/>
    </row>
    <row r="116" spans="2:38" ht="12" customHeight="1">
      <c r="B116" s="74"/>
      <c r="C116" s="287"/>
      <c r="D116" s="287"/>
      <c r="E116" s="287"/>
      <c r="F116" s="287"/>
      <c r="G116" s="287"/>
      <c r="H116" s="287"/>
      <c r="I116" s="287"/>
      <c r="J116" s="287"/>
      <c r="K116" s="287"/>
      <c r="L116" s="70"/>
      <c r="M116" s="80" t="s">
        <v>49</v>
      </c>
      <c r="N116" s="290"/>
      <c r="O116" s="290"/>
      <c r="P116" s="70" t="s">
        <v>49</v>
      </c>
      <c r="Q116" s="287"/>
      <c r="R116" s="287"/>
      <c r="S116" s="287"/>
      <c r="T116" s="287"/>
      <c r="U116" s="287"/>
      <c r="V116" s="287"/>
      <c r="W116" s="287"/>
      <c r="X116" s="291">
        <v>200</v>
      </c>
      <c r="Y116" s="291"/>
      <c r="Z116" s="22"/>
      <c r="AA116" s="70" t="s">
        <v>50</v>
      </c>
      <c r="AB116" s="72"/>
      <c r="AC116" s="72"/>
      <c r="AD116" s="72"/>
      <c r="AE116" s="72"/>
      <c r="AF116" s="72"/>
      <c r="AG116" s="70"/>
      <c r="AH116" s="70"/>
      <c r="AI116" s="70"/>
      <c r="AJ116" s="70"/>
      <c r="AK116" s="70"/>
      <c r="AL116" s="77"/>
    </row>
    <row r="117" spans="2:38" ht="12" customHeight="1">
      <c r="B117" s="74"/>
      <c r="C117" s="286" t="s">
        <v>55</v>
      </c>
      <c r="D117" s="286"/>
      <c r="E117" s="286"/>
      <c r="F117" s="286"/>
      <c r="G117" s="286"/>
      <c r="H117" s="286"/>
      <c r="I117" s="286"/>
      <c r="J117" s="286"/>
      <c r="K117" s="286"/>
      <c r="L117" s="70"/>
      <c r="M117" s="70"/>
      <c r="N117" s="289" t="s">
        <v>60</v>
      </c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70"/>
      <c r="AB117" s="82"/>
      <c r="AC117" s="82"/>
      <c r="AD117" s="82"/>
      <c r="AE117" s="82"/>
      <c r="AF117" s="82"/>
      <c r="AG117" s="82"/>
      <c r="AH117" s="82"/>
      <c r="AI117" s="82"/>
      <c r="AJ117" s="70"/>
      <c r="AK117" s="70"/>
      <c r="AL117" s="77"/>
    </row>
    <row r="118" spans="2:38" ht="12" customHeight="1">
      <c r="B118" s="74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82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7"/>
    </row>
    <row r="119" spans="2:38" ht="12" customHeight="1">
      <c r="B119" s="74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82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7"/>
    </row>
    <row r="120" spans="2:38" ht="12" customHeight="1">
      <c r="B120" s="74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82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7"/>
    </row>
    <row r="121" spans="2:38" ht="12" customHeight="1">
      <c r="B121" s="74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82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7"/>
    </row>
    <row r="122" spans="2:38" ht="12" customHeight="1">
      <c r="B122" s="74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82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7"/>
    </row>
    <row r="123" spans="2:38" ht="12" customHeight="1">
      <c r="B123" s="74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82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7"/>
    </row>
    <row r="124" spans="2:38" ht="12" customHeight="1">
      <c r="B124" s="74"/>
      <c r="C124" s="23"/>
      <c r="D124" s="3"/>
      <c r="E124" s="3"/>
      <c r="F124" s="3"/>
      <c r="G124" s="3"/>
      <c r="H124" s="3"/>
      <c r="I124" s="3"/>
      <c r="J124" s="3"/>
      <c r="K124" s="1"/>
      <c r="L124" s="1"/>
      <c r="M124" s="82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7"/>
    </row>
    <row r="125" spans="2:43" s="67" customFormat="1" ht="12" customHeight="1">
      <c r="B125" s="68"/>
      <c r="C125" s="83"/>
      <c r="D125" s="70" t="s">
        <v>120</v>
      </c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69"/>
      <c r="AK125" s="69"/>
      <c r="AL125" s="71"/>
      <c r="AQ125" s="4"/>
    </row>
    <row r="126" spans="2:43" s="67" customFormat="1" ht="12" customHeight="1">
      <c r="B126" s="68"/>
      <c r="C126" s="83"/>
      <c r="D126" s="70" t="s">
        <v>121</v>
      </c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69"/>
      <c r="AK126" s="69"/>
      <c r="AL126" s="71"/>
      <c r="AQ126" s="4"/>
    </row>
    <row r="127" spans="2:43" s="67" customFormat="1" ht="12" customHeight="1">
      <c r="B127" s="68"/>
      <c r="C127" s="83"/>
      <c r="D127" s="69" t="s">
        <v>122</v>
      </c>
      <c r="E127" s="69"/>
      <c r="F127" s="69"/>
      <c r="G127" s="69"/>
      <c r="H127" s="69"/>
      <c r="I127" s="69"/>
      <c r="J127" s="69"/>
      <c r="K127" s="69"/>
      <c r="L127" s="69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69"/>
      <c r="AK127" s="69"/>
      <c r="AL127" s="71"/>
      <c r="AQ127" s="4"/>
    </row>
    <row r="128" spans="2:38" ht="12" customHeight="1" thickBot="1">
      <c r="B128" s="84"/>
      <c r="C128" s="5"/>
      <c r="D128" s="6"/>
      <c r="E128" s="6"/>
      <c r="F128" s="6"/>
      <c r="G128" s="6"/>
      <c r="H128" s="6"/>
      <c r="I128" s="6"/>
      <c r="J128" s="6"/>
      <c r="K128" s="6"/>
      <c r="L128" s="6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6"/>
    </row>
    <row r="131" spans="1:56" ht="12" customHeight="1">
      <c r="A131" s="87"/>
      <c r="B131" s="88"/>
      <c r="C131" s="88"/>
      <c r="D131" s="88"/>
      <c r="E131" s="88"/>
      <c r="F131" s="88"/>
      <c r="G131" s="87"/>
      <c r="H131" s="87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</row>
    <row r="132" spans="1:56" ht="12" customHeight="1">
      <c r="A132" s="88"/>
      <c r="B132" s="91"/>
      <c r="C132" s="91"/>
      <c r="D132" s="91"/>
      <c r="E132" s="91"/>
      <c r="F132" s="91"/>
      <c r="G132" s="91"/>
      <c r="H132" s="91"/>
      <c r="I132" s="91"/>
      <c r="J132" s="91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</row>
    <row r="133" spans="1:56" ht="12" customHeight="1">
      <c r="A133" s="88"/>
      <c r="B133" s="92"/>
      <c r="C133" s="92" t="s">
        <v>61</v>
      </c>
      <c r="D133" s="92"/>
      <c r="E133" s="92"/>
      <c r="F133" s="92"/>
      <c r="G133" s="92"/>
      <c r="H133" s="91"/>
      <c r="I133" s="91"/>
      <c r="J133" s="91"/>
      <c r="Q133" s="89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</row>
    <row r="134" spans="1:56" ht="12" customHeight="1">
      <c r="A134" s="88"/>
      <c r="B134" s="92"/>
      <c r="C134" s="92" t="s">
        <v>62</v>
      </c>
      <c r="D134" s="92"/>
      <c r="E134" s="92"/>
      <c r="F134" s="92"/>
      <c r="G134" s="92"/>
      <c r="H134" s="91"/>
      <c r="I134" s="91"/>
      <c r="J134" s="91"/>
      <c r="Q134" s="89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</row>
    <row r="135" spans="1:56" ht="12" customHeight="1">
      <c r="A135" s="88"/>
      <c r="B135" s="92"/>
      <c r="C135" s="92" t="s">
        <v>63</v>
      </c>
      <c r="D135" s="92"/>
      <c r="E135" s="92"/>
      <c r="F135" s="92"/>
      <c r="G135" s="92"/>
      <c r="H135" s="91"/>
      <c r="I135" s="91"/>
      <c r="J135" s="91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</row>
    <row r="136" spans="1:56" ht="12" customHeight="1">
      <c r="A136" s="88"/>
      <c r="B136" s="92"/>
      <c r="C136" s="92" t="s">
        <v>64</v>
      </c>
      <c r="D136" s="92"/>
      <c r="E136" s="92"/>
      <c r="F136" s="92"/>
      <c r="G136" s="92"/>
      <c r="H136" s="91"/>
      <c r="I136" s="91"/>
      <c r="J136" s="91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</row>
    <row r="137" spans="1:56" ht="12" customHeight="1">
      <c r="A137" s="88"/>
      <c r="B137" s="92"/>
      <c r="C137" s="92" t="s">
        <v>65</v>
      </c>
      <c r="D137" s="92"/>
      <c r="E137" s="92"/>
      <c r="F137" s="92"/>
      <c r="G137" s="92"/>
      <c r="H137" s="91"/>
      <c r="I137" s="91"/>
      <c r="J137" s="91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</row>
    <row r="138" spans="1:56" ht="12" customHeight="1">
      <c r="A138" s="88"/>
      <c r="B138" s="92"/>
      <c r="C138" s="92" t="s">
        <v>66</v>
      </c>
      <c r="D138" s="92"/>
      <c r="E138" s="92"/>
      <c r="F138" s="92"/>
      <c r="G138" s="92"/>
      <c r="H138" s="91"/>
      <c r="I138" s="91"/>
      <c r="J138" s="91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</row>
    <row r="139" spans="1:56" ht="12" customHeight="1">
      <c r="A139" s="88"/>
      <c r="B139" s="92"/>
      <c r="C139" s="92" t="s">
        <v>67</v>
      </c>
      <c r="D139" s="92"/>
      <c r="E139" s="92"/>
      <c r="F139" s="92"/>
      <c r="G139" s="92"/>
      <c r="H139" s="91"/>
      <c r="I139" s="91"/>
      <c r="J139" s="91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</row>
    <row r="140" spans="1:56" ht="12" customHeight="1">
      <c r="A140" s="88"/>
      <c r="B140" s="92"/>
      <c r="C140" s="92" t="s">
        <v>68</v>
      </c>
      <c r="D140" s="92"/>
      <c r="E140" s="92"/>
      <c r="F140" s="92"/>
      <c r="G140" s="92"/>
      <c r="H140" s="91"/>
      <c r="I140" s="91"/>
      <c r="J140" s="91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</row>
    <row r="141" spans="1:56" ht="12" customHeight="1">
      <c r="A141" s="88"/>
      <c r="B141" s="92"/>
      <c r="C141" s="92" t="s">
        <v>69</v>
      </c>
      <c r="D141" s="92"/>
      <c r="E141" s="92"/>
      <c r="F141" s="92"/>
      <c r="G141" s="92"/>
      <c r="H141" s="91"/>
      <c r="I141" s="91"/>
      <c r="J141" s="91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</row>
    <row r="142" spans="1:56" ht="12" customHeight="1">
      <c r="A142" s="88"/>
      <c r="B142" s="92"/>
      <c r="C142" s="92" t="s">
        <v>70</v>
      </c>
      <c r="D142" s="92"/>
      <c r="E142" s="92"/>
      <c r="F142" s="92"/>
      <c r="G142" s="92"/>
      <c r="H142" s="91"/>
      <c r="I142" s="91"/>
      <c r="J142" s="91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</row>
    <row r="143" spans="1:56" ht="12" customHeight="1">
      <c r="A143" s="88"/>
      <c r="B143" s="92"/>
      <c r="C143" s="92" t="s">
        <v>71</v>
      </c>
      <c r="D143" s="92"/>
      <c r="E143" s="92"/>
      <c r="F143" s="92"/>
      <c r="G143" s="92"/>
      <c r="H143" s="91"/>
      <c r="I143" s="91"/>
      <c r="J143" s="91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</row>
    <row r="144" spans="1:56" ht="12" customHeight="1">
      <c r="A144" s="88"/>
      <c r="B144" s="92"/>
      <c r="C144" s="92" t="s">
        <v>72</v>
      </c>
      <c r="D144" s="92"/>
      <c r="E144" s="92"/>
      <c r="F144" s="92"/>
      <c r="G144" s="92"/>
      <c r="H144" s="91"/>
      <c r="I144" s="91"/>
      <c r="J144" s="91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</row>
    <row r="145" spans="1:56" ht="12" customHeight="1">
      <c r="A145" s="88"/>
      <c r="B145" s="92"/>
      <c r="C145" s="92"/>
      <c r="D145" s="92"/>
      <c r="E145" s="92"/>
      <c r="F145" s="92"/>
      <c r="G145" s="92"/>
      <c r="H145" s="91"/>
      <c r="I145" s="91"/>
      <c r="J145" s="91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</row>
    <row r="146" spans="1:56" ht="12" customHeight="1">
      <c r="A146" s="87"/>
      <c r="B146" s="91"/>
      <c r="C146" s="91"/>
      <c r="D146" s="91"/>
      <c r="E146" s="91"/>
      <c r="F146" s="91"/>
      <c r="G146" s="91"/>
      <c r="H146" s="91"/>
      <c r="I146" s="91"/>
      <c r="J146" s="91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</row>
    <row r="147" spans="1:56" ht="12" customHeight="1">
      <c r="A147" s="87"/>
      <c r="B147" s="91"/>
      <c r="C147" s="91"/>
      <c r="D147" s="91"/>
      <c r="E147" s="91"/>
      <c r="F147" s="91"/>
      <c r="G147" s="91"/>
      <c r="H147" s="91"/>
      <c r="I147" s="91"/>
      <c r="J147" s="91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</row>
    <row r="148" spans="1:56" ht="12" customHeight="1">
      <c r="A148" s="87"/>
      <c r="B148" s="91"/>
      <c r="C148" s="91"/>
      <c r="D148" s="91"/>
      <c r="E148" s="91"/>
      <c r="F148" s="91"/>
      <c r="G148" s="91"/>
      <c r="H148" s="91"/>
      <c r="I148" s="91"/>
      <c r="J148" s="91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</row>
    <row r="149" spans="1:56" ht="12" customHeight="1">
      <c r="A149" s="87"/>
      <c r="B149" s="91"/>
      <c r="C149" s="91"/>
      <c r="D149" s="91"/>
      <c r="E149" s="91"/>
      <c r="F149" s="91"/>
      <c r="G149" s="91"/>
      <c r="H149" s="91"/>
      <c r="I149" s="91"/>
      <c r="J149" s="91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</row>
    <row r="150" spans="2:56" ht="12" customHeight="1">
      <c r="B150" s="91"/>
      <c r="C150" s="91"/>
      <c r="D150" s="91"/>
      <c r="E150" s="91"/>
      <c r="F150" s="91"/>
      <c r="G150" s="91"/>
      <c r="H150" s="91"/>
      <c r="I150" s="91"/>
      <c r="J150" s="91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</row>
    <row r="151" spans="2:56" ht="12" customHeight="1">
      <c r="B151" s="91"/>
      <c r="C151" s="91"/>
      <c r="D151" s="91"/>
      <c r="E151" s="91"/>
      <c r="F151" s="91"/>
      <c r="G151" s="91"/>
      <c r="H151" s="91"/>
      <c r="I151" s="91"/>
      <c r="J151" s="91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</row>
    <row r="152" spans="2:56" ht="12" customHeight="1">
      <c r="B152" s="91"/>
      <c r="C152" s="91"/>
      <c r="D152" s="91"/>
      <c r="E152" s="91"/>
      <c r="F152" s="91"/>
      <c r="G152" s="91"/>
      <c r="H152" s="91"/>
      <c r="I152" s="91"/>
      <c r="J152" s="91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</row>
    <row r="153" spans="2:56" ht="12" customHeight="1">
      <c r="B153" s="91"/>
      <c r="C153" s="91"/>
      <c r="D153" s="91"/>
      <c r="E153" s="91"/>
      <c r="F153" s="91"/>
      <c r="G153" s="91"/>
      <c r="H153" s="91"/>
      <c r="I153" s="91"/>
      <c r="J153" s="91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</row>
    <row r="154" spans="2:56" ht="12" customHeight="1">
      <c r="B154" s="91"/>
      <c r="C154" s="91"/>
      <c r="D154" s="91"/>
      <c r="E154" s="91"/>
      <c r="F154" s="91"/>
      <c r="G154" s="91"/>
      <c r="H154" s="91"/>
      <c r="I154" s="91"/>
      <c r="J154" s="91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</row>
    <row r="155" spans="2:56" ht="12" customHeight="1">
      <c r="B155" s="91"/>
      <c r="C155" s="91"/>
      <c r="D155" s="91"/>
      <c r="E155" s="91"/>
      <c r="F155" s="91"/>
      <c r="G155" s="91"/>
      <c r="H155" s="91"/>
      <c r="I155" s="91"/>
      <c r="J155" s="91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</row>
    <row r="156" spans="41:56" ht="12" customHeight="1"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</row>
    <row r="157" spans="41:56" ht="12" customHeight="1"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</row>
    <row r="158" spans="41:56" ht="12" customHeight="1"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</row>
    <row r="159" spans="41:56" ht="12" customHeight="1"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</row>
    <row r="160" spans="41:56" ht="12" customHeight="1"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</row>
    <row r="161" spans="41:56" ht="12" customHeight="1"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</row>
    <row r="162" spans="41:56" ht="12" customHeight="1"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</row>
    <row r="163" spans="41:56" ht="12" customHeight="1"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</row>
    <row r="164" spans="41:56" ht="12" customHeight="1"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</row>
    <row r="165" spans="41:56" ht="12" customHeight="1"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</row>
    <row r="166" spans="41:56" ht="12" customHeight="1"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</row>
    <row r="167" spans="41:56" ht="12" customHeight="1"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</row>
    <row r="168" spans="41:56" ht="12" customHeight="1"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</row>
    <row r="169" spans="41:56" ht="12" customHeight="1"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</row>
    <row r="170" spans="41:56" ht="12" customHeight="1"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</row>
    <row r="171" spans="41:56" ht="12" customHeight="1"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</row>
    <row r="172" spans="41:56" ht="12" customHeight="1"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</row>
    <row r="173" spans="41:56" ht="12" customHeight="1"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</row>
    <row r="174" spans="41:56" ht="12" customHeight="1"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</row>
    <row r="175" spans="41:56" ht="12" customHeight="1"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</row>
    <row r="176" spans="41:56" ht="12" customHeight="1"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</row>
    <row r="177" spans="41:56" ht="12" customHeight="1"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</row>
    <row r="178" spans="41:56" ht="12" customHeight="1"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</row>
    <row r="179" spans="41:56" ht="12" customHeight="1"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</row>
    <row r="180" spans="41:56" ht="12" customHeight="1"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</row>
    <row r="181" spans="41:56" ht="12" customHeight="1"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</row>
    <row r="182" spans="41:56" ht="12" customHeight="1"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</row>
    <row r="183" spans="41:56" ht="12" customHeight="1"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</row>
    <row r="184" spans="41:56" ht="12" customHeight="1"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</row>
    <row r="185" spans="41:56" ht="12" customHeight="1"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</row>
    <row r="186" spans="41:56" ht="12" customHeight="1"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</row>
    <row r="187" spans="41:56" ht="12" customHeight="1"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</row>
    <row r="188" spans="41:56" ht="12" customHeight="1"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</row>
    <row r="189" spans="41:56" ht="12" customHeight="1"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</row>
  </sheetData>
  <sheetProtection sheet="1" objects="1" scenarios="1"/>
  <mergeCells count="212">
    <mergeCell ref="C117:K117"/>
    <mergeCell ref="N117:Z118"/>
    <mergeCell ref="L112:R112"/>
    <mergeCell ref="U112:AA112"/>
    <mergeCell ref="AD112:AJ112"/>
    <mergeCell ref="C116:K116"/>
    <mergeCell ref="N116:O116"/>
    <mergeCell ref="Q116:W116"/>
    <mergeCell ref="X116:Y116"/>
    <mergeCell ref="C109:K111"/>
    <mergeCell ref="L111:R111"/>
    <mergeCell ref="U111:AA111"/>
    <mergeCell ref="AD111:AJ111"/>
    <mergeCell ref="AD105:AJ105"/>
    <mergeCell ref="P99:S99"/>
    <mergeCell ref="C100:O100"/>
    <mergeCell ref="P100:S100"/>
    <mergeCell ref="AF100:AK100"/>
    <mergeCell ref="U106:AA106"/>
    <mergeCell ref="AD106:AJ106"/>
    <mergeCell ref="Z98:AE98"/>
    <mergeCell ref="AF98:AK98"/>
    <mergeCell ref="T99:Y99"/>
    <mergeCell ref="Z99:AE99"/>
    <mergeCell ref="AF99:AK99"/>
    <mergeCell ref="T100:Y100"/>
    <mergeCell ref="Z100:AE100"/>
    <mergeCell ref="U105:AA105"/>
    <mergeCell ref="Z101:AE101"/>
    <mergeCell ref="C105:M105"/>
    <mergeCell ref="C97:O97"/>
    <mergeCell ref="P97:S97"/>
    <mergeCell ref="T97:Y97"/>
    <mergeCell ref="C98:O98"/>
    <mergeCell ref="P98:S98"/>
    <mergeCell ref="T98:Y98"/>
    <mergeCell ref="C99:O99"/>
    <mergeCell ref="C101:O101"/>
    <mergeCell ref="P101:S101"/>
    <mergeCell ref="AF101:AK101"/>
    <mergeCell ref="Z95:AE95"/>
    <mergeCell ref="AF95:AK95"/>
    <mergeCell ref="Z96:AE96"/>
    <mergeCell ref="AF96:AK96"/>
    <mergeCell ref="Z97:AE97"/>
    <mergeCell ref="AF97:AK97"/>
    <mergeCell ref="T101:Y101"/>
    <mergeCell ref="C95:O95"/>
    <mergeCell ref="P95:S95"/>
    <mergeCell ref="T95:Y95"/>
    <mergeCell ref="C96:O96"/>
    <mergeCell ref="P96:S96"/>
    <mergeCell ref="T96:Y96"/>
    <mergeCell ref="AF94:AK94"/>
    <mergeCell ref="C33:AJ33"/>
    <mergeCell ref="C50:V50"/>
    <mergeCell ref="C54:V54"/>
    <mergeCell ref="W50:Z50"/>
    <mergeCell ref="W55:Z55"/>
    <mergeCell ref="C37:M39"/>
    <mergeCell ref="N37:X39"/>
    <mergeCell ref="C55:V55"/>
    <mergeCell ref="N40:X40"/>
    <mergeCell ref="C94:O94"/>
    <mergeCell ref="P94:S94"/>
    <mergeCell ref="T94:Y94"/>
    <mergeCell ref="Z94:AE94"/>
    <mergeCell ref="AF93:AK93"/>
    <mergeCell ref="W20:Z20"/>
    <mergeCell ref="AA20:AB20"/>
    <mergeCell ref="T20:U20"/>
    <mergeCell ref="C46:AK46"/>
    <mergeCell ref="W48:Z49"/>
    <mergeCell ref="AD48:AK49"/>
    <mergeCell ref="C40:M40"/>
    <mergeCell ref="C41:M41"/>
    <mergeCell ref="N41:X41"/>
    <mergeCell ref="C93:O93"/>
    <mergeCell ref="P93:S93"/>
    <mergeCell ref="T93:Y93"/>
    <mergeCell ref="Z93:AE93"/>
    <mergeCell ref="C44:AK44"/>
    <mergeCell ref="C45:AK45"/>
    <mergeCell ref="C26:T27"/>
    <mergeCell ref="C28:T28"/>
    <mergeCell ref="AO14:AQ14"/>
    <mergeCell ref="E15:AI15"/>
    <mergeCell ref="K20:L20"/>
    <mergeCell ref="N20:Q20"/>
    <mergeCell ref="G19:AG19"/>
    <mergeCell ref="R20:S20"/>
    <mergeCell ref="G18:AG18"/>
    <mergeCell ref="B1:AL1"/>
    <mergeCell ref="B2:AL2"/>
    <mergeCell ref="X6:AK9"/>
    <mergeCell ref="H13:AF13"/>
    <mergeCell ref="J11:AD11"/>
    <mergeCell ref="C24:T25"/>
    <mergeCell ref="W21:Z21"/>
    <mergeCell ref="T21:U21"/>
    <mergeCell ref="N21:Q21"/>
    <mergeCell ref="K21:L21"/>
    <mergeCell ref="AF92:AK92"/>
    <mergeCell ref="U24:Z25"/>
    <mergeCell ref="U26:Z29"/>
    <mergeCell ref="AB24:AK25"/>
    <mergeCell ref="AB28:AK28"/>
    <mergeCell ref="AB29:AK29"/>
    <mergeCell ref="AB26:AG27"/>
    <mergeCell ref="AH26:AK27"/>
    <mergeCell ref="AA48:AC49"/>
    <mergeCell ref="AA50:AC50"/>
    <mergeCell ref="Z92:AE92"/>
    <mergeCell ref="C71:V71"/>
    <mergeCell ref="C72:V72"/>
    <mergeCell ref="C73:V73"/>
    <mergeCell ref="C91:O91"/>
    <mergeCell ref="C81:V81"/>
    <mergeCell ref="C92:O92"/>
    <mergeCell ref="P92:S92"/>
    <mergeCell ref="T92:Y92"/>
    <mergeCell ref="T91:Y91"/>
    <mergeCell ref="P91:S91"/>
    <mergeCell ref="W77:Z77"/>
    <mergeCell ref="W78:Z78"/>
    <mergeCell ref="W81:Z81"/>
    <mergeCell ref="C77:V77"/>
    <mergeCell ref="C78:V78"/>
    <mergeCell ref="C86:AK86"/>
    <mergeCell ref="C85:AK85"/>
    <mergeCell ref="AF91:AK91"/>
    <mergeCell ref="Z91:AE91"/>
    <mergeCell ref="AA67:AC67"/>
    <mergeCell ref="AA68:AC68"/>
    <mergeCell ref="AD77:AK77"/>
    <mergeCell ref="AD78:AK78"/>
    <mergeCell ref="W72:Z72"/>
    <mergeCell ref="W73:Z73"/>
    <mergeCell ref="W76:Z76"/>
    <mergeCell ref="AD71:AK71"/>
    <mergeCell ref="B3:AK3"/>
    <mergeCell ref="B4:AK4"/>
    <mergeCell ref="AA76:AC76"/>
    <mergeCell ref="AA77:AC77"/>
    <mergeCell ref="AA71:AC71"/>
    <mergeCell ref="AA72:AC72"/>
    <mergeCell ref="AA73:AC73"/>
    <mergeCell ref="AA55:AC55"/>
    <mergeCell ref="AA64:AC64"/>
    <mergeCell ref="W67:Z67"/>
    <mergeCell ref="D32:O32"/>
    <mergeCell ref="M35:AJ35"/>
    <mergeCell ref="P32:AJ32"/>
    <mergeCell ref="AA81:AC81"/>
    <mergeCell ref="AA78:AC78"/>
    <mergeCell ref="W68:Z68"/>
    <mergeCell ref="W71:Z71"/>
    <mergeCell ref="AD67:AK67"/>
    <mergeCell ref="AD68:AK68"/>
    <mergeCell ref="W64:Z64"/>
    <mergeCell ref="AF88:AK90"/>
    <mergeCell ref="Z88:AE90"/>
    <mergeCell ref="T88:Y90"/>
    <mergeCell ref="D35:L35"/>
    <mergeCell ref="P88:S90"/>
    <mergeCell ref="C88:O90"/>
    <mergeCell ref="C76:V76"/>
    <mergeCell ref="AD50:AK50"/>
    <mergeCell ref="C51:V53"/>
    <mergeCell ref="C64:V64"/>
    <mergeCell ref="AD55:AK55"/>
    <mergeCell ref="C65:V65"/>
    <mergeCell ref="C66:V66"/>
    <mergeCell ref="C67:V67"/>
    <mergeCell ref="AA58:AC60"/>
    <mergeCell ref="W58:Z60"/>
    <mergeCell ref="C58:V60"/>
    <mergeCell ref="C56:V57"/>
    <mergeCell ref="AD81:AK81"/>
    <mergeCell ref="C48:V49"/>
    <mergeCell ref="C79:V80"/>
    <mergeCell ref="AD79:AK80"/>
    <mergeCell ref="AA79:AC80"/>
    <mergeCell ref="W79:Z80"/>
    <mergeCell ref="AD72:AK72"/>
    <mergeCell ref="AD73:AK73"/>
    <mergeCell ref="AD76:AK76"/>
    <mergeCell ref="AD64:AK64"/>
    <mergeCell ref="AD69:AK70"/>
    <mergeCell ref="AD74:AK75"/>
    <mergeCell ref="AA74:AC75"/>
    <mergeCell ref="W74:Z75"/>
    <mergeCell ref="AD58:AK60"/>
    <mergeCell ref="C68:V68"/>
    <mergeCell ref="AD61:AK63"/>
    <mergeCell ref="C84:AK84"/>
    <mergeCell ref="AD65:AK66"/>
    <mergeCell ref="AA65:AC66"/>
    <mergeCell ref="W65:Z66"/>
    <mergeCell ref="AD56:AK57"/>
    <mergeCell ref="AD51:AK54"/>
    <mergeCell ref="C69:V70"/>
    <mergeCell ref="C74:V75"/>
    <mergeCell ref="W69:Z70"/>
    <mergeCell ref="AA69:AC70"/>
    <mergeCell ref="AA56:AC57"/>
    <mergeCell ref="W56:Z57"/>
    <mergeCell ref="AA61:AC63"/>
    <mergeCell ref="W61:Z63"/>
    <mergeCell ref="C61:V63"/>
    <mergeCell ref="AA51:AC54"/>
    <mergeCell ref="W51:Z54"/>
  </mergeCells>
  <dataValidations count="1">
    <dataValidation type="list" allowBlank="1" showInputMessage="1" showErrorMessage="1" sqref="N20:Q20 W20:Z20">
      <formula1>$C$133:$C$144</formula1>
    </dataValidation>
  </dataValidations>
  <hyperlinks>
    <hyperlink ref="B2:AL2" location="'Указания действ. с 24.07.09'!A1" display="Перейти к Указаниям по заполнению Формы"/>
    <hyperlink ref="B3:C3" location="'Действ. с 24.07.09 (с автозап.)'!A1" display="Перейти к Приложению 1 Указаний "/>
    <hyperlink ref="B3:AK3" location="'Приложение 1 к Указаниям '!A1" display="Перейти к Приложению 1 Указаний по заполнению формы"/>
    <hyperlink ref="B4:C4" location="'Действ. с 24.07.09 (с автозап.)'!A1" display="Перейти к Приложению 1 Указаний "/>
    <hyperlink ref="B4:AK4" location="'Приложение 2 к Указаниям'!A1" display="Перейти к Приложению 2 Указаний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200" verticalDpi="200" orientation="portrait" paperSize="9" scale="98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3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11" customWidth="1"/>
    <col min="3" max="3" width="96.00390625" style="11" customWidth="1"/>
    <col min="4" max="16384" width="2.75390625" style="11" customWidth="1"/>
  </cols>
  <sheetData>
    <row r="1" spans="2:18" ht="19.5" customHeight="1">
      <c r="B1" s="292" t="s">
        <v>198</v>
      </c>
      <c r="C1" s="292"/>
      <c r="D1" s="292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2:37" s="12" customFormat="1" ht="19.5" customHeight="1">
      <c r="B2" s="203" t="s">
        <v>35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</row>
    <row r="3" spans="2:37" s="12" customFormat="1" ht="19.5" customHeight="1" thickBot="1">
      <c r="B3" s="203" t="s">
        <v>36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</row>
    <row r="4" spans="1:6" ht="10.5">
      <c r="A4" s="12"/>
      <c r="B4" s="13"/>
      <c r="C4" s="14"/>
      <c r="D4" s="15"/>
      <c r="E4" s="12"/>
      <c r="F4" s="12"/>
    </row>
    <row r="5" spans="1:6" ht="12" customHeight="1">
      <c r="A5" s="12"/>
      <c r="B5" s="16"/>
      <c r="C5" s="9" t="s">
        <v>40</v>
      </c>
      <c r="D5" s="17"/>
      <c r="E5" s="12"/>
      <c r="F5" s="12"/>
    </row>
    <row r="6" spans="1:6" ht="12" customHeight="1">
      <c r="A6" s="12"/>
      <c r="B6" s="16"/>
      <c r="C6" s="93" t="s">
        <v>291</v>
      </c>
      <c r="D6" s="17"/>
      <c r="E6" s="12"/>
      <c r="F6" s="12"/>
    </row>
    <row r="7" spans="1:6" ht="12" customHeight="1">
      <c r="A7" s="12"/>
      <c r="B7" s="16"/>
      <c r="C7" s="93" t="s">
        <v>275</v>
      </c>
      <c r="D7" s="17"/>
      <c r="E7" s="12"/>
      <c r="F7" s="12"/>
    </row>
    <row r="8" spans="1:6" ht="12" customHeight="1">
      <c r="A8" s="12"/>
      <c r="B8" s="16"/>
      <c r="C8" s="93" t="s">
        <v>276</v>
      </c>
      <c r="D8" s="17"/>
      <c r="E8" s="12"/>
      <c r="F8" s="12"/>
    </row>
    <row r="9" spans="1:6" ht="12" customHeight="1">
      <c r="A9" s="12"/>
      <c r="B9" s="16"/>
      <c r="C9" s="93" t="s">
        <v>56</v>
      </c>
      <c r="D9" s="17"/>
      <c r="E9" s="12"/>
      <c r="F9" s="12"/>
    </row>
    <row r="10" spans="1:6" ht="12" customHeight="1">
      <c r="A10" s="12"/>
      <c r="B10" s="16"/>
      <c r="C10" s="93" t="s">
        <v>197</v>
      </c>
      <c r="D10" s="17"/>
      <c r="E10" s="12"/>
      <c r="F10" s="12"/>
    </row>
    <row r="11" spans="1:6" ht="12" customHeight="1">
      <c r="A11" s="12"/>
      <c r="B11" s="16"/>
      <c r="C11" s="8"/>
      <c r="D11" s="17"/>
      <c r="E11" s="12"/>
      <c r="F11" s="12"/>
    </row>
    <row r="12" spans="1:6" ht="12" customHeight="1">
      <c r="A12" s="12"/>
      <c r="B12" s="16"/>
      <c r="C12" s="8"/>
      <c r="D12" s="17"/>
      <c r="E12" s="12"/>
      <c r="F12" s="12"/>
    </row>
    <row r="13" spans="1:6" ht="12" customHeight="1">
      <c r="A13" s="12"/>
      <c r="B13" s="16"/>
      <c r="C13" s="112" t="s">
        <v>58</v>
      </c>
      <c r="D13" s="17"/>
      <c r="E13" s="12"/>
      <c r="F13" s="12"/>
    </row>
    <row r="14" spans="1:6" ht="12" customHeight="1">
      <c r="A14" s="12"/>
      <c r="B14" s="16"/>
      <c r="C14" s="112" t="s">
        <v>196</v>
      </c>
      <c r="D14" s="17"/>
      <c r="E14" s="12"/>
      <c r="F14" s="12"/>
    </row>
    <row r="15" spans="1:6" ht="12" customHeight="1">
      <c r="A15" s="12"/>
      <c r="B15" s="16"/>
      <c r="C15" s="112" t="s">
        <v>124</v>
      </c>
      <c r="D15" s="17"/>
      <c r="E15" s="12"/>
      <c r="F15" s="12"/>
    </row>
    <row r="16" spans="1:6" ht="12" customHeight="1">
      <c r="A16" s="12"/>
      <c r="B16" s="16"/>
      <c r="C16" s="112"/>
      <c r="D16" s="17"/>
      <c r="E16" s="12"/>
      <c r="F16" s="12"/>
    </row>
    <row r="17" spans="1:6" ht="12" customHeight="1">
      <c r="A17" s="12"/>
      <c r="B17" s="16"/>
      <c r="C17" s="90" t="s">
        <v>125</v>
      </c>
      <c r="D17" s="17"/>
      <c r="E17" s="12"/>
      <c r="F17" s="12"/>
    </row>
    <row r="18" spans="1:6" ht="12" customHeight="1">
      <c r="A18" s="12"/>
      <c r="B18" s="16"/>
      <c r="C18" s="134" t="s">
        <v>126</v>
      </c>
      <c r="D18" s="17"/>
      <c r="E18" s="12"/>
      <c r="F18" s="12"/>
    </row>
    <row r="19" spans="1:6" ht="12" customHeight="1">
      <c r="A19" s="12"/>
      <c r="B19" s="16"/>
      <c r="C19" s="135" t="s">
        <v>127</v>
      </c>
      <c r="D19" s="17"/>
      <c r="E19" s="12"/>
      <c r="F19" s="12"/>
    </row>
    <row r="20" spans="1:6" ht="12" customHeight="1">
      <c r="A20" s="12"/>
      <c r="B20" s="16"/>
      <c r="C20" s="135" t="s">
        <v>128</v>
      </c>
      <c r="D20" s="17"/>
      <c r="E20" s="12"/>
      <c r="F20" s="12"/>
    </row>
    <row r="21" spans="1:6" ht="12" customHeight="1">
      <c r="A21" s="12"/>
      <c r="B21" s="16"/>
      <c r="C21" s="134" t="s">
        <v>129</v>
      </c>
      <c r="D21" s="17"/>
      <c r="E21" s="12"/>
      <c r="F21" s="12"/>
    </row>
    <row r="22" spans="1:6" ht="12" customHeight="1">
      <c r="A22" s="12"/>
      <c r="B22" s="16"/>
      <c r="C22" s="134" t="s">
        <v>130</v>
      </c>
      <c r="D22" s="17"/>
      <c r="E22" s="12"/>
      <c r="F22" s="12"/>
    </row>
    <row r="23" spans="1:6" ht="12" customHeight="1">
      <c r="A23" s="12"/>
      <c r="B23" s="16"/>
      <c r="C23" s="134" t="s">
        <v>131</v>
      </c>
      <c r="D23" s="17"/>
      <c r="E23" s="12"/>
      <c r="F23" s="12"/>
    </row>
    <row r="24" spans="1:6" ht="12" customHeight="1">
      <c r="A24" s="12"/>
      <c r="B24" s="16"/>
      <c r="C24" s="134" t="s">
        <v>132</v>
      </c>
      <c r="D24" s="17"/>
      <c r="E24" s="12"/>
      <c r="F24" s="12"/>
    </row>
    <row r="25" spans="1:6" ht="12" customHeight="1">
      <c r="A25" s="12"/>
      <c r="B25" s="16"/>
      <c r="C25" s="135" t="s">
        <v>133</v>
      </c>
      <c r="D25" s="17"/>
      <c r="E25" s="12"/>
      <c r="F25" s="12"/>
    </row>
    <row r="26" spans="1:6" ht="12" customHeight="1">
      <c r="A26" s="12"/>
      <c r="B26" s="16"/>
      <c r="C26" s="134" t="s">
        <v>134</v>
      </c>
      <c r="D26" s="17"/>
      <c r="E26" s="12"/>
      <c r="F26" s="12"/>
    </row>
    <row r="27" spans="1:6" ht="12" customHeight="1">
      <c r="A27" s="12"/>
      <c r="B27" s="16"/>
      <c r="C27" s="135" t="s">
        <v>135</v>
      </c>
      <c r="D27" s="17"/>
      <c r="E27" s="12"/>
      <c r="F27" s="12"/>
    </row>
    <row r="28" spans="1:6" ht="12" customHeight="1">
      <c r="A28" s="12"/>
      <c r="B28" s="16"/>
      <c r="C28" s="134" t="s">
        <v>136</v>
      </c>
      <c r="D28" s="17"/>
      <c r="E28" s="12"/>
      <c r="F28" s="12"/>
    </row>
    <row r="29" spans="1:6" ht="12" customHeight="1">
      <c r="A29" s="12"/>
      <c r="B29" s="16"/>
      <c r="C29" s="135" t="s">
        <v>137</v>
      </c>
      <c r="D29" s="17"/>
      <c r="E29" s="12"/>
      <c r="F29" s="12"/>
    </row>
    <row r="30" spans="1:6" ht="12" customHeight="1">
      <c r="A30" s="12"/>
      <c r="B30" s="16"/>
      <c r="C30" s="134" t="s">
        <v>138</v>
      </c>
      <c r="D30" s="17"/>
      <c r="E30" s="12"/>
      <c r="F30" s="12"/>
    </row>
    <row r="31" spans="1:6" ht="12" customHeight="1">
      <c r="A31" s="12"/>
      <c r="B31" s="16"/>
      <c r="C31" s="134" t="s">
        <v>139</v>
      </c>
      <c r="D31" s="17"/>
      <c r="E31" s="12"/>
      <c r="F31" s="12"/>
    </row>
    <row r="32" spans="1:6" ht="12" customHeight="1">
      <c r="A32" s="12"/>
      <c r="B32" s="16"/>
      <c r="C32" s="134" t="s">
        <v>38</v>
      </c>
      <c r="D32" s="17"/>
      <c r="E32" s="12"/>
      <c r="F32" s="12"/>
    </row>
    <row r="33" spans="1:6" ht="12" customHeight="1">
      <c r="A33" s="12"/>
      <c r="B33" s="16"/>
      <c r="C33" s="135" t="s">
        <v>140</v>
      </c>
      <c r="D33" s="17"/>
      <c r="E33" s="12"/>
      <c r="F33" s="12"/>
    </row>
    <row r="34" spans="1:6" ht="12" customHeight="1">
      <c r="A34" s="12"/>
      <c r="B34" s="16"/>
      <c r="C34" s="134" t="s">
        <v>141</v>
      </c>
      <c r="D34" s="17"/>
      <c r="E34" s="12"/>
      <c r="F34" s="12"/>
    </row>
    <row r="35" spans="1:6" ht="12" customHeight="1">
      <c r="A35" s="12"/>
      <c r="B35" s="16"/>
      <c r="C35" s="134" t="s">
        <v>142</v>
      </c>
      <c r="D35" s="17"/>
      <c r="E35" s="12"/>
      <c r="F35" s="12"/>
    </row>
    <row r="36" spans="1:6" ht="12" customHeight="1">
      <c r="A36" s="12"/>
      <c r="B36" s="16"/>
      <c r="C36" s="135" t="s">
        <v>143</v>
      </c>
      <c r="D36" s="17"/>
      <c r="E36" s="12"/>
      <c r="F36" s="12"/>
    </row>
    <row r="37" spans="1:6" ht="12" customHeight="1">
      <c r="A37" s="12"/>
      <c r="B37" s="16"/>
      <c r="C37" s="134" t="s">
        <v>144</v>
      </c>
      <c r="D37" s="17"/>
      <c r="E37" s="12"/>
      <c r="F37" s="12"/>
    </row>
    <row r="38" spans="1:6" ht="12" customHeight="1">
      <c r="A38" s="12"/>
      <c r="B38" s="16"/>
      <c r="C38" s="134" t="s">
        <v>145</v>
      </c>
      <c r="D38" s="17"/>
      <c r="E38" s="12"/>
      <c r="F38" s="12"/>
    </row>
    <row r="39" spans="1:6" ht="12" customHeight="1">
      <c r="A39" s="12"/>
      <c r="B39" s="16"/>
      <c r="C39" s="135" t="s">
        <v>146</v>
      </c>
      <c r="D39" s="17"/>
      <c r="E39" s="12"/>
      <c r="F39" s="12"/>
    </row>
    <row r="40" spans="1:6" ht="12" customHeight="1">
      <c r="A40" s="12"/>
      <c r="B40" s="16"/>
      <c r="C40" s="134" t="s">
        <v>147</v>
      </c>
      <c r="D40" s="17"/>
      <c r="E40" s="12"/>
      <c r="F40" s="12"/>
    </row>
    <row r="41" spans="1:6" ht="12" customHeight="1">
      <c r="A41" s="12"/>
      <c r="B41" s="16"/>
      <c r="C41" s="134" t="s">
        <v>148</v>
      </c>
      <c r="D41" s="17"/>
      <c r="E41" s="12"/>
      <c r="F41" s="12"/>
    </row>
    <row r="42" spans="1:6" ht="12" customHeight="1">
      <c r="A42" s="12"/>
      <c r="B42" s="16"/>
      <c r="C42" s="135" t="s">
        <v>149</v>
      </c>
      <c r="D42" s="17"/>
      <c r="E42" s="12"/>
      <c r="F42" s="12"/>
    </row>
    <row r="43" spans="1:6" ht="12" customHeight="1">
      <c r="A43" s="12"/>
      <c r="B43" s="16"/>
      <c r="C43" s="134" t="s">
        <v>150</v>
      </c>
      <c r="D43" s="17"/>
      <c r="E43" s="12"/>
      <c r="F43" s="12"/>
    </row>
    <row r="44" spans="1:6" ht="12" customHeight="1">
      <c r="A44" s="12"/>
      <c r="B44" s="16"/>
      <c r="C44" s="134" t="s">
        <v>151</v>
      </c>
      <c r="D44" s="17"/>
      <c r="E44" s="12"/>
      <c r="F44" s="12"/>
    </row>
    <row r="45" spans="1:6" ht="12" customHeight="1">
      <c r="A45" s="12"/>
      <c r="B45" s="16"/>
      <c r="C45" s="134" t="s">
        <v>152</v>
      </c>
      <c r="D45" s="17"/>
      <c r="E45" s="12"/>
      <c r="F45" s="12"/>
    </row>
    <row r="46" spans="1:6" ht="12" customHeight="1">
      <c r="A46" s="12"/>
      <c r="B46" s="16"/>
      <c r="C46" s="134" t="s">
        <v>153</v>
      </c>
      <c r="D46" s="17"/>
      <c r="E46" s="12"/>
      <c r="F46" s="12"/>
    </row>
    <row r="47" spans="1:6" ht="12" customHeight="1">
      <c r="A47" s="12"/>
      <c r="B47" s="16"/>
      <c r="C47" s="135" t="s">
        <v>154</v>
      </c>
      <c r="D47" s="17"/>
      <c r="E47" s="12"/>
      <c r="F47" s="12"/>
    </row>
    <row r="48" spans="1:6" ht="12" customHeight="1">
      <c r="A48" s="12"/>
      <c r="B48" s="16"/>
      <c r="C48" s="134" t="s">
        <v>155</v>
      </c>
      <c r="D48" s="17"/>
      <c r="E48" s="12"/>
      <c r="F48" s="12"/>
    </row>
    <row r="49" spans="1:6" ht="12" customHeight="1">
      <c r="A49" s="12"/>
      <c r="B49" s="16"/>
      <c r="C49" s="135" t="s">
        <v>156</v>
      </c>
      <c r="D49" s="17"/>
      <c r="E49" s="12"/>
      <c r="F49" s="12"/>
    </row>
    <row r="50" spans="1:6" ht="12" customHeight="1">
      <c r="A50" s="12"/>
      <c r="B50" s="16"/>
      <c r="C50" s="134" t="s">
        <v>157</v>
      </c>
      <c r="D50" s="17"/>
      <c r="E50" s="12"/>
      <c r="F50" s="12"/>
    </row>
    <row r="51" spans="1:6" ht="12" customHeight="1">
      <c r="A51" s="12"/>
      <c r="B51" s="16"/>
      <c r="C51" s="134" t="s">
        <v>158</v>
      </c>
      <c r="D51" s="17"/>
      <c r="E51" s="12"/>
      <c r="F51" s="12"/>
    </row>
    <row r="52" spans="1:6" ht="12" customHeight="1">
      <c r="A52" s="12"/>
      <c r="B52" s="16"/>
      <c r="C52" s="134" t="s">
        <v>159</v>
      </c>
      <c r="D52" s="17"/>
      <c r="E52" s="12"/>
      <c r="F52" s="12"/>
    </row>
    <row r="53" spans="1:6" ht="12" customHeight="1">
      <c r="A53" s="12"/>
      <c r="B53" s="16"/>
      <c r="C53" s="135" t="s">
        <v>160</v>
      </c>
      <c r="D53" s="17"/>
      <c r="E53" s="12"/>
      <c r="F53" s="12"/>
    </row>
    <row r="54" spans="1:6" ht="12" customHeight="1">
      <c r="A54" s="12"/>
      <c r="B54" s="16"/>
      <c r="C54" s="134" t="s">
        <v>161</v>
      </c>
      <c r="D54" s="17"/>
      <c r="E54" s="12"/>
      <c r="F54" s="12"/>
    </row>
    <row r="55" spans="1:6" ht="12" customHeight="1">
      <c r="A55" s="12"/>
      <c r="B55" s="16"/>
      <c r="C55" s="134" t="s">
        <v>162</v>
      </c>
      <c r="D55" s="17"/>
      <c r="E55" s="12"/>
      <c r="F55" s="12"/>
    </row>
    <row r="56" spans="1:6" ht="12" customHeight="1">
      <c r="A56" s="12"/>
      <c r="B56" s="16"/>
      <c r="C56" s="134" t="s">
        <v>163</v>
      </c>
      <c r="D56" s="17"/>
      <c r="E56" s="12"/>
      <c r="F56" s="12"/>
    </row>
    <row r="57" spans="1:6" ht="12" customHeight="1">
      <c r="A57" s="12"/>
      <c r="B57" s="16"/>
      <c r="C57" s="135" t="s">
        <v>164</v>
      </c>
      <c r="D57" s="17"/>
      <c r="E57" s="12"/>
      <c r="F57" s="12"/>
    </row>
    <row r="58" spans="1:6" ht="12" customHeight="1">
      <c r="A58" s="12"/>
      <c r="B58" s="16"/>
      <c r="C58" s="134" t="s">
        <v>165</v>
      </c>
      <c r="D58" s="17"/>
      <c r="E58" s="12"/>
      <c r="F58" s="12"/>
    </row>
    <row r="59" spans="1:6" ht="12" customHeight="1">
      <c r="A59" s="12"/>
      <c r="B59" s="16"/>
      <c r="C59" s="134" t="s">
        <v>166</v>
      </c>
      <c r="D59" s="17"/>
      <c r="E59" s="12"/>
      <c r="F59" s="12"/>
    </row>
    <row r="60" spans="1:6" ht="12" customHeight="1">
      <c r="A60" s="12"/>
      <c r="B60" s="16"/>
      <c r="C60" s="135" t="s">
        <v>167</v>
      </c>
      <c r="D60" s="17"/>
      <c r="E60" s="12"/>
      <c r="F60" s="12"/>
    </row>
    <row r="61" spans="1:6" ht="12" customHeight="1">
      <c r="A61" s="12"/>
      <c r="B61" s="16"/>
      <c r="C61" s="134" t="s">
        <v>161</v>
      </c>
      <c r="D61" s="17"/>
      <c r="E61" s="12"/>
      <c r="F61" s="12"/>
    </row>
    <row r="62" spans="1:6" ht="12" customHeight="1">
      <c r="A62" s="12"/>
      <c r="B62" s="16"/>
      <c r="C62" s="135" t="s">
        <v>168</v>
      </c>
      <c r="D62" s="17"/>
      <c r="E62" s="12"/>
      <c r="F62" s="12"/>
    </row>
    <row r="63" spans="1:6" ht="12" customHeight="1">
      <c r="A63" s="12"/>
      <c r="B63" s="16"/>
      <c r="C63" s="134" t="s">
        <v>169</v>
      </c>
      <c r="D63" s="17"/>
      <c r="E63" s="12"/>
      <c r="F63" s="12"/>
    </row>
    <row r="64" spans="1:6" ht="12" customHeight="1">
      <c r="A64" s="12"/>
      <c r="B64" s="16"/>
      <c r="C64" s="135" t="s">
        <v>170</v>
      </c>
      <c r="D64" s="17"/>
      <c r="E64" s="12"/>
      <c r="F64" s="12"/>
    </row>
    <row r="65" spans="1:6" ht="12" customHeight="1">
      <c r="A65" s="12"/>
      <c r="B65" s="16"/>
      <c r="C65" s="135" t="s">
        <v>171</v>
      </c>
      <c r="D65" s="17"/>
      <c r="E65" s="12"/>
      <c r="F65" s="12"/>
    </row>
    <row r="66" spans="1:6" ht="12" customHeight="1">
      <c r="A66" s="12"/>
      <c r="B66" s="16"/>
      <c r="C66" s="134" t="s">
        <v>172</v>
      </c>
      <c r="D66" s="17"/>
      <c r="E66" s="12"/>
      <c r="F66" s="12"/>
    </row>
    <row r="67" spans="1:6" ht="12" customHeight="1">
      <c r="A67" s="12"/>
      <c r="B67" s="16"/>
      <c r="C67" s="134" t="s">
        <v>173</v>
      </c>
      <c r="D67" s="17"/>
      <c r="E67" s="12"/>
      <c r="F67" s="12"/>
    </row>
    <row r="68" spans="1:6" ht="12" customHeight="1">
      <c r="A68" s="12"/>
      <c r="B68" s="16"/>
      <c r="C68" s="135" t="s">
        <v>174</v>
      </c>
      <c r="D68" s="17"/>
      <c r="E68" s="12"/>
      <c r="F68" s="12"/>
    </row>
    <row r="69" spans="1:6" ht="12" customHeight="1">
      <c r="A69" s="12"/>
      <c r="B69" s="16"/>
      <c r="C69" s="134" t="s">
        <v>175</v>
      </c>
      <c r="D69" s="17"/>
      <c r="E69" s="12"/>
      <c r="F69" s="12"/>
    </row>
    <row r="70" spans="1:6" ht="12" customHeight="1">
      <c r="A70" s="12"/>
      <c r="B70" s="16"/>
      <c r="C70" s="134" t="s">
        <v>176</v>
      </c>
      <c r="D70" s="17"/>
      <c r="E70" s="12"/>
      <c r="F70" s="12"/>
    </row>
    <row r="71" spans="1:6" ht="12" customHeight="1">
      <c r="A71" s="12"/>
      <c r="B71" s="16"/>
      <c r="C71" s="134" t="s">
        <v>177</v>
      </c>
      <c r="D71" s="17"/>
      <c r="E71" s="12"/>
      <c r="F71" s="12"/>
    </row>
    <row r="72" spans="1:6" ht="12" customHeight="1">
      <c r="A72" s="12"/>
      <c r="B72" s="16"/>
      <c r="C72" s="135" t="s">
        <v>178</v>
      </c>
      <c r="D72" s="17"/>
      <c r="E72" s="12"/>
      <c r="F72" s="12"/>
    </row>
    <row r="73" spans="1:6" ht="12" customHeight="1">
      <c r="A73" s="12"/>
      <c r="B73" s="16"/>
      <c r="C73" s="134" t="s">
        <v>179</v>
      </c>
      <c r="D73" s="17"/>
      <c r="E73" s="12"/>
      <c r="F73" s="12"/>
    </row>
    <row r="74" spans="1:6" ht="12" customHeight="1">
      <c r="A74" s="12"/>
      <c r="B74" s="16"/>
      <c r="C74" s="134" t="s">
        <v>180</v>
      </c>
      <c r="D74" s="17"/>
      <c r="E74" s="12"/>
      <c r="F74" s="12"/>
    </row>
    <row r="75" spans="1:6" ht="12" customHeight="1">
      <c r="A75" s="12"/>
      <c r="B75" s="16"/>
      <c r="C75" s="134" t="s">
        <v>181</v>
      </c>
      <c r="D75" s="17"/>
      <c r="E75" s="12"/>
      <c r="F75" s="12"/>
    </row>
    <row r="76" spans="1:6" ht="12" customHeight="1">
      <c r="A76" s="12"/>
      <c r="B76" s="16"/>
      <c r="C76" s="135" t="s">
        <v>182</v>
      </c>
      <c r="D76" s="17"/>
      <c r="E76" s="12"/>
      <c r="F76" s="12"/>
    </row>
    <row r="77" spans="1:6" ht="12" customHeight="1">
      <c r="A77" s="12"/>
      <c r="B77" s="16"/>
      <c r="C77" s="134" t="s">
        <v>183</v>
      </c>
      <c r="D77" s="17"/>
      <c r="E77" s="12"/>
      <c r="F77" s="12"/>
    </row>
    <row r="78" spans="1:6" ht="12" customHeight="1">
      <c r="A78" s="12"/>
      <c r="B78" s="16"/>
      <c r="C78" s="134" t="s">
        <v>184</v>
      </c>
      <c r="D78" s="17"/>
      <c r="E78" s="12"/>
      <c r="F78" s="12"/>
    </row>
    <row r="79" spans="1:6" ht="12" customHeight="1">
      <c r="A79" s="12"/>
      <c r="B79" s="16"/>
      <c r="C79" s="135" t="s">
        <v>185</v>
      </c>
      <c r="D79" s="17"/>
      <c r="E79" s="12"/>
      <c r="F79" s="12"/>
    </row>
    <row r="80" spans="1:6" ht="12" customHeight="1">
      <c r="A80" s="12"/>
      <c r="B80" s="16"/>
      <c r="C80" s="134" t="s">
        <v>186</v>
      </c>
      <c r="D80" s="17"/>
      <c r="E80" s="12"/>
      <c r="F80" s="12"/>
    </row>
    <row r="81" spans="1:6" ht="12" customHeight="1">
      <c r="A81" s="12"/>
      <c r="B81" s="16"/>
      <c r="C81" s="134" t="s">
        <v>187</v>
      </c>
      <c r="D81" s="17"/>
      <c r="E81" s="12"/>
      <c r="F81" s="12"/>
    </row>
    <row r="82" spans="1:6" ht="12" customHeight="1">
      <c r="A82" s="12"/>
      <c r="B82" s="16"/>
      <c r="C82" s="135" t="s">
        <v>188</v>
      </c>
      <c r="D82" s="17"/>
      <c r="E82" s="12"/>
      <c r="F82" s="12"/>
    </row>
    <row r="83" spans="1:6" ht="12" customHeight="1">
      <c r="A83" s="12"/>
      <c r="B83" s="16"/>
      <c r="C83" s="134" t="s">
        <v>189</v>
      </c>
      <c r="D83" s="17"/>
      <c r="E83" s="12"/>
      <c r="F83" s="12"/>
    </row>
    <row r="84" spans="1:6" ht="12" customHeight="1">
      <c r="A84" s="12"/>
      <c r="B84" s="16"/>
      <c r="C84" s="134" t="s">
        <v>190</v>
      </c>
      <c r="D84" s="17"/>
      <c r="E84" s="12"/>
      <c r="F84" s="12"/>
    </row>
    <row r="85" spans="1:6" ht="12" customHeight="1">
      <c r="A85" s="12"/>
      <c r="B85" s="16"/>
      <c r="C85" s="134" t="s">
        <v>191</v>
      </c>
      <c r="D85" s="17"/>
      <c r="E85" s="12"/>
      <c r="F85" s="12"/>
    </row>
    <row r="86" spans="1:6" ht="12" customHeight="1">
      <c r="A86" s="12"/>
      <c r="B86" s="16"/>
      <c r="C86" s="134" t="s">
        <v>192</v>
      </c>
      <c r="D86" s="17"/>
      <c r="E86" s="12"/>
      <c r="F86" s="12"/>
    </row>
    <row r="87" spans="1:6" ht="12" customHeight="1">
      <c r="A87" s="12"/>
      <c r="B87" s="16"/>
      <c r="C87" s="135" t="s">
        <v>193</v>
      </c>
      <c r="D87" s="17"/>
      <c r="E87" s="12"/>
      <c r="F87" s="12"/>
    </row>
    <row r="88" spans="1:6" ht="12" customHeight="1">
      <c r="A88" s="12"/>
      <c r="B88" s="16"/>
      <c r="C88" s="134" t="s">
        <v>194</v>
      </c>
      <c r="D88" s="17"/>
      <c r="E88" s="12"/>
      <c r="F88" s="12"/>
    </row>
    <row r="89" spans="1:6" ht="12" customHeight="1">
      <c r="A89" s="12"/>
      <c r="B89" s="16"/>
      <c r="C89" s="113" t="s">
        <v>195</v>
      </c>
      <c r="D89" s="17"/>
      <c r="E89" s="12"/>
      <c r="F89" s="12"/>
    </row>
    <row r="90" spans="2:4" ht="12" customHeight="1" thickBot="1">
      <c r="B90" s="18"/>
      <c r="C90" s="110"/>
      <c r="D90" s="19"/>
    </row>
  </sheetData>
  <sheetProtection sheet="1" objects="1" scenarios="1"/>
  <mergeCells count="3">
    <mergeCell ref="B1:D1"/>
    <mergeCell ref="B2:AK2"/>
    <mergeCell ref="B3:AK3"/>
  </mergeCells>
  <hyperlinks>
    <hyperlink ref="B2:C2" location="'Действ. с 24.07.09 (с автозап.)'!A1" display="Перейти к Приложению 1 Указаний "/>
    <hyperlink ref="B2:AK2" location="'Приложение 1 к Указаниям '!A1" display="Перейти к Приложению 1 Указаний по заполнению формы"/>
    <hyperlink ref="B3:C3" location="'Действ. с 24.07.09 (с автозап.)'!A1" display="Перейти к Приложению 1 Указаний "/>
    <hyperlink ref="B3:AK3" location="'Приложение 2 к Указаниям'!A1" display="Перейти к Приложению 2 Указаний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48"/>
  <sheetViews>
    <sheetView zoomScalePageLayoutView="0" workbookViewId="0" topLeftCell="A1">
      <pane ySplit="3" topLeftCell="A4" activePane="bottomLeft" state="frozen"/>
      <selection pane="topLeft" activeCell="B1" sqref="B1:AL1"/>
      <selection pane="bottomLeft" activeCell="A1" sqref="A1"/>
    </sheetView>
  </sheetViews>
  <sheetFormatPr defaultColWidth="2.75390625" defaultRowHeight="12.75"/>
  <cols>
    <col min="1" max="2" width="2.75390625" style="11" customWidth="1"/>
    <col min="3" max="3" width="46.375" style="11" customWidth="1"/>
    <col min="4" max="4" width="47.875" style="11" customWidth="1"/>
    <col min="5" max="16384" width="2.75390625" style="11" customWidth="1"/>
  </cols>
  <sheetData>
    <row r="1" spans="2:18" ht="19.5" customHeight="1">
      <c r="B1" s="298" t="s">
        <v>34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111"/>
      <c r="O1" s="111"/>
      <c r="P1" s="111"/>
      <c r="Q1" s="111"/>
      <c r="R1" s="111"/>
    </row>
    <row r="2" spans="2:38" s="38" customFormat="1" ht="19.5" customHeight="1">
      <c r="B2" s="238" t="s">
        <v>277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</row>
    <row r="3" spans="2:3" ht="19.5" customHeight="1" thickBot="1">
      <c r="B3" s="299" t="s">
        <v>37</v>
      </c>
      <c r="C3" s="299"/>
    </row>
    <row r="4" spans="1:6" ht="10.5">
      <c r="A4" s="12"/>
      <c r="B4" s="13"/>
      <c r="C4" s="14"/>
      <c r="D4" s="14"/>
      <c r="E4" s="15"/>
      <c r="F4" s="12"/>
    </row>
    <row r="5" spans="1:6" ht="12" customHeight="1">
      <c r="A5" s="12"/>
      <c r="B5" s="16"/>
      <c r="C5" s="300"/>
      <c r="D5" s="121" t="s">
        <v>199</v>
      </c>
      <c r="E5" s="17"/>
      <c r="F5" s="12"/>
    </row>
    <row r="6" spans="1:6" ht="12" customHeight="1">
      <c r="A6" s="12"/>
      <c r="B6" s="16"/>
      <c r="C6" s="300"/>
      <c r="D6" s="122" t="s">
        <v>200</v>
      </c>
      <c r="E6" s="17"/>
      <c r="F6" s="12"/>
    </row>
    <row r="7" spans="1:6" ht="12" customHeight="1">
      <c r="A7" s="12"/>
      <c r="B7" s="16"/>
      <c r="C7" s="300"/>
      <c r="D7" s="122" t="s">
        <v>201</v>
      </c>
      <c r="E7" s="17"/>
      <c r="F7" s="12"/>
    </row>
    <row r="8" spans="1:6" ht="12" customHeight="1">
      <c r="A8" s="12"/>
      <c r="B8" s="16"/>
      <c r="C8" s="300"/>
      <c r="D8" s="122" t="s">
        <v>202</v>
      </c>
      <c r="E8" s="17"/>
      <c r="F8" s="12"/>
    </row>
    <row r="9" spans="1:6" ht="12" customHeight="1">
      <c r="A9" s="12"/>
      <c r="B9" s="16"/>
      <c r="C9" s="300"/>
      <c r="D9" s="122" t="s">
        <v>203</v>
      </c>
      <c r="E9" s="17"/>
      <c r="F9" s="12"/>
    </row>
    <row r="10" spans="1:6" ht="12" customHeight="1">
      <c r="A10" s="12"/>
      <c r="B10" s="16"/>
      <c r="C10" s="300"/>
      <c r="D10" s="122" t="s">
        <v>204</v>
      </c>
      <c r="E10" s="17"/>
      <c r="F10" s="12"/>
    </row>
    <row r="11" spans="1:6" ht="12" customHeight="1">
      <c r="A11" s="12"/>
      <c r="B11" s="16"/>
      <c r="C11" s="300"/>
      <c r="D11" s="122" t="s">
        <v>205</v>
      </c>
      <c r="E11" s="17"/>
      <c r="F11" s="12"/>
    </row>
    <row r="12" spans="1:6" ht="12" customHeight="1">
      <c r="A12" s="12"/>
      <c r="B12" s="16"/>
      <c r="C12" s="120"/>
      <c r="D12" s="122"/>
      <c r="E12" s="17"/>
      <c r="F12" s="12"/>
    </row>
    <row r="13" spans="1:6" ht="12" customHeight="1">
      <c r="A13" s="12"/>
      <c r="B13" s="16"/>
      <c r="C13" s="294" t="s">
        <v>231</v>
      </c>
      <c r="D13" s="295"/>
      <c r="E13" s="17"/>
      <c r="F13" s="12"/>
    </row>
    <row r="14" spans="1:6" ht="12" customHeight="1">
      <c r="A14" s="12"/>
      <c r="B14" s="16"/>
      <c r="C14" s="295"/>
      <c r="D14" s="295"/>
      <c r="E14" s="17"/>
      <c r="F14" s="12"/>
    </row>
    <row r="15" spans="1:6" ht="12" customHeight="1">
      <c r="A15" s="12"/>
      <c r="B15" s="16"/>
      <c r="C15" s="295"/>
      <c r="D15" s="295"/>
      <c r="E15" s="17"/>
      <c r="F15" s="12"/>
    </row>
    <row r="16" spans="1:6" ht="12" customHeight="1">
      <c r="A16" s="12"/>
      <c r="B16" s="16"/>
      <c r="C16" s="123"/>
      <c r="D16" s="124"/>
      <c r="E16" s="17"/>
      <c r="F16" s="12"/>
    </row>
    <row r="17" spans="1:6" ht="12" customHeight="1">
      <c r="A17" s="12"/>
      <c r="B17" s="16"/>
      <c r="C17" s="296" t="s">
        <v>206</v>
      </c>
      <c r="D17" s="296" t="s">
        <v>207</v>
      </c>
      <c r="E17" s="17"/>
      <c r="F17" s="12"/>
    </row>
    <row r="18" spans="1:6" ht="12" customHeight="1">
      <c r="A18" s="12"/>
      <c r="B18" s="16"/>
      <c r="C18" s="297"/>
      <c r="D18" s="297"/>
      <c r="E18" s="17"/>
      <c r="F18" s="12"/>
    </row>
    <row r="19" spans="1:6" ht="12" customHeight="1">
      <c r="A19" s="12"/>
      <c r="B19" s="16"/>
      <c r="C19" s="293" t="s">
        <v>42</v>
      </c>
      <c r="D19" s="293"/>
      <c r="E19" s="17"/>
      <c r="F19" s="12"/>
    </row>
    <row r="20" spans="1:6" ht="12" customHeight="1">
      <c r="A20" s="12"/>
      <c r="B20" s="16"/>
      <c r="C20" s="115" t="s">
        <v>208</v>
      </c>
      <c r="D20" s="115">
        <v>30</v>
      </c>
      <c r="E20" s="17"/>
      <c r="F20" s="12"/>
    </row>
    <row r="21" spans="1:6" ht="12" customHeight="1">
      <c r="A21" s="12"/>
      <c r="B21" s="16"/>
      <c r="C21" s="293" t="s">
        <v>43</v>
      </c>
      <c r="D21" s="293"/>
      <c r="E21" s="17"/>
      <c r="F21" s="12"/>
    </row>
    <row r="22" spans="1:6" ht="12" customHeight="1">
      <c r="A22" s="12"/>
      <c r="B22" s="16"/>
      <c r="C22" s="116" t="s">
        <v>209</v>
      </c>
      <c r="D22" s="116">
        <v>6</v>
      </c>
      <c r="E22" s="17"/>
      <c r="F22" s="12"/>
    </row>
    <row r="23" spans="1:6" ht="12" customHeight="1">
      <c r="A23" s="12"/>
      <c r="B23" s="16"/>
      <c r="C23" s="117" t="s">
        <v>210</v>
      </c>
      <c r="D23" s="117">
        <v>13</v>
      </c>
      <c r="E23" s="17"/>
      <c r="F23" s="12"/>
    </row>
    <row r="24" spans="1:6" ht="12" customHeight="1">
      <c r="A24" s="12"/>
      <c r="B24" s="16"/>
      <c r="C24" s="117" t="s">
        <v>211</v>
      </c>
      <c r="D24" s="117">
        <v>20</v>
      </c>
      <c r="E24" s="17"/>
      <c r="F24" s="12"/>
    </row>
    <row r="25" spans="1:6" ht="12" customHeight="1">
      <c r="A25" s="12"/>
      <c r="B25" s="16"/>
      <c r="C25" s="118" t="s">
        <v>212</v>
      </c>
      <c r="D25" s="118">
        <v>27</v>
      </c>
      <c r="E25" s="17"/>
      <c r="F25" s="12"/>
    </row>
    <row r="26" spans="1:6" ht="12" customHeight="1">
      <c r="A26" s="12"/>
      <c r="B26" s="16"/>
      <c r="C26" s="293" t="s">
        <v>44</v>
      </c>
      <c r="D26" s="293"/>
      <c r="E26" s="17"/>
      <c r="F26" s="12"/>
    </row>
    <row r="27" spans="1:6" ht="12" customHeight="1">
      <c r="A27" s="12"/>
      <c r="B27" s="16"/>
      <c r="C27" s="116" t="s">
        <v>213</v>
      </c>
      <c r="D27" s="116">
        <v>3</v>
      </c>
      <c r="E27" s="17"/>
      <c r="F27" s="12"/>
    </row>
    <row r="28" spans="1:6" ht="12" customHeight="1">
      <c r="A28" s="12"/>
      <c r="B28" s="16"/>
      <c r="C28" s="117" t="s">
        <v>214</v>
      </c>
      <c r="D28" s="117">
        <v>10</v>
      </c>
      <c r="E28" s="17"/>
      <c r="F28" s="12"/>
    </row>
    <row r="29" spans="1:6" ht="12" customHeight="1">
      <c r="A29" s="12"/>
      <c r="B29" s="16"/>
      <c r="C29" s="117" t="s">
        <v>215</v>
      </c>
      <c r="D29" s="117">
        <v>17</v>
      </c>
      <c r="E29" s="17"/>
      <c r="F29" s="12"/>
    </row>
    <row r="30" spans="1:6" ht="12" customHeight="1">
      <c r="A30" s="12"/>
      <c r="B30" s="16"/>
      <c r="C30" s="118" t="s">
        <v>216</v>
      </c>
      <c r="D30" s="118">
        <v>24</v>
      </c>
      <c r="E30" s="17"/>
      <c r="F30" s="12"/>
    </row>
    <row r="31" spans="1:6" ht="12" customHeight="1">
      <c r="A31" s="12"/>
      <c r="B31" s="16"/>
      <c r="C31" s="293" t="s">
        <v>45</v>
      </c>
      <c r="D31" s="293"/>
      <c r="E31" s="17"/>
      <c r="F31" s="12"/>
    </row>
    <row r="32" spans="1:6" ht="12" customHeight="1">
      <c r="A32" s="12"/>
      <c r="B32" s="16"/>
      <c r="C32" s="116" t="s">
        <v>217</v>
      </c>
      <c r="D32" s="116">
        <v>1</v>
      </c>
      <c r="E32" s="17"/>
      <c r="F32" s="12"/>
    </row>
    <row r="33" spans="1:6" ht="12" customHeight="1">
      <c r="A33" s="12"/>
      <c r="B33" s="16"/>
      <c r="C33" s="117" t="s">
        <v>218</v>
      </c>
      <c r="D33" s="117">
        <v>8</v>
      </c>
      <c r="E33" s="17"/>
      <c r="F33" s="12"/>
    </row>
    <row r="34" spans="1:6" ht="12" customHeight="1">
      <c r="A34" s="12"/>
      <c r="B34" s="16"/>
      <c r="C34" s="117" t="s">
        <v>219</v>
      </c>
      <c r="D34" s="117">
        <v>15</v>
      </c>
      <c r="E34" s="17"/>
      <c r="F34" s="12"/>
    </row>
    <row r="35" spans="1:6" ht="12" customHeight="1">
      <c r="A35" s="12"/>
      <c r="B35" s="16"/>
      <c r="C35" s="117" t="s">
        <v>220</v>
      </c>
      <c r="D35" s="117">
        <v>22</v>
      </c>
      <c r="E35" s="17"/>
      <c r="F35" s="12"/>
    </row>
    <row r="36" spans="1:6" ht="12" customHeight="1">
      <c r="A36" s="12"/>
      <c r="B36" s="16"/>
      <c r="C36" s="118" t="s">
        <v>221</v>
      </c>
      <c r="D36" s="118">
        <v>29</v>
      </c>
      <c r="E36" s="17"/>
      <c r="F36" s="12"/>
    </row>
    <row r="37" spans="1:6" ht="12" customHeight="1">
      <c r="A37" s="12"/>
      <c r="B37" s="16"/>
      <c r="C37" s="293" t="s">
        <v>46</v>
      </c>
      <c r="D37" s="293"/>
      <c r="E37" s="17"/>
      <c r="F37" s="12"/>
    </row>
    <row r="38" spans="1:6" ht="12" customHeight="1">
      <c r="A38" s="12"/>
      <c r="B38" s="16"/>
      <c r="C38" s="116" t="s">
        <v>222</v>
      </c>
      <c r="D38" s="116">
        <v>5</v>
      </c>
      <c r="E38" s="17"/>
      <c r="F38" s="12"/>
    </row>
    <row r="39" spans="1:6" ht="12" customHeight="1">
      <c r="A39" s="12"/>
      <c r="B39" s="16"/>
      <c r="C39" s="117" t="s">
        <v>223</v>
      </c>
      <c r="D39" s="117">
        <v>12</v>
      </c>
      <c r="E39" s="17"/>
      <c r="F39" s="12"/>
    </row>
    <row r="40" spans="1:6" ht="12" customHeight="1">
      <c r="A40" s="12"/>
      <c r="B40" s="16"/>
      <c r="C40" s="117" t="s">
        <v>224</v>
      </c>
      <c r="D40" s="117">
        <v>19</v>
      </c>
      <c r="E40" s="17"/>
      <c r="F40" s="12"/>
    </row>
    <row r="41" spans="1:6" ht="12" customHeight="1">
      <c r="A41" s="12"/>
      <c r="B41" s="16"/>
      <c r="C41" s="118" t="s">
        <v>225</v>
      </c>
      <c r="D41" s="118">
        <v>26</v>
      </c>
      <c r="E41" s="17"/>
      <c r="F41" s="12"/>
    </row>
    <row r="42" spans="1:6" ht="12" customHeight="1">
      <c r="A42" s="12"/>
      <c r="B42" s="16"/>
      <c r="C42" s="293" t="s">
        <v>47</v>
      </c>
      <c r="D42" s="293"/>
      <c r="E42" s="17"/>
      <c r="F42" s="12"/>
    </row>
    <row r="43" spans="1:6" ht="12" customHeight="1">
      <c r="A43" s="12"/>
      <c r="B43" s="16"/>
      <c r="C43" s="116" t="s">
        <v>226</v>
      </c>
      <c r="D43" s="116">
        <v>3</v>
      </c>
      <c r="E43" s="17"/>
      <c r="F43" s="12"/>
    </row>
    <row r="44" spans="1:6" ht="12" customHeight="1">
      <c r="A44" s="12"/>
      <c r="B44" s="16"/>
      <c r="C44" s="117" t="s">
        <v>227</v>
      </c>
      <c r="D44" s="117">
        <v>10</v>
      </c>
      <c r="E44" s="17"/>
      <c r="F44" s="12"/>
    </row>
    <row r="45" spans="1:6" ht="12" customHeight="1">
      <c r="A45" s="12"/>
      <c r="B45" s="16"/>
      <c r="C45" s="117" t="s">
        <v>228</v>
      </c>
      <c r="D45" s="117">
        <v>17</v>
      </c>
      <c r="E45" s="17"/>
      <c r="F45" s="12"/>
    </row>
    <row r="46" spans="1:6" ht="12" customHeight="1">
      <c r="A46" s="12"/>
      <c r="B46" s="16"/>
      <c r="C46" s="117" t="s">
        <v>229</v>
      </c>
      <c r="D46" s="117">
        <v>24</v>
      </c>
      <c r="E46" s="17"/>
      <c r="F46" s="12"/>
    </row>
    <row r="47" spans="1:6" ht="12" customHeight="1">
      <c r="A47" s="12"/>
      <c r="B47" s="16"/>
      <c r="C47" s="119" t="s">
        <v>230</v>
      </c>
      <c r="D47" s="119">
        <v>31</v>
      </c>
      <c r="E47" s="17"/>
      <c r="F47" s="12"/>
    </row>
    <row r="48" spans="2:5" ht="12" customHeight="1" thickBot="1">
      <c r="B48" s="18"/>
      <c r="C48" s="110"/>
      <c r="D48" s="10"/>
      <c r="E48" s="19"/>
    </row>
  </sheetData>
  <sheetProtection sheet="1" objects="1" scenarios="1"/>
  <mergeCells count="13">
    <mergeCell ref="B1:M1"/>
    <mergeCell ref="B2:AL2"/>
    <mergeCell ref="B3:C3"/>
    <mergeCell ref="C5:C11"/>
    <mergeCell ref="C19:D19"/>
    <mergeCell ref="C21:D21"/>
    <mergeCell ref="C42:D42"/>
    <mergeCell ref="C13:D15"/>
    <mergeCell ref="D17:D18"/>
    <mergeCell ref="C17:C18"/>
    <mergeCell ref="C26:D26"/>
    <mergeCell ref="C31:D31"/>
    <mergeCell ref="C37:D37"/>
  </mergeCells>
  <hyperlinks>
    <hyperlink ref="B3:C3" location="'Действ. с 24.07.09 г.'!A1" display="Перейти к заполнению формы"/>
    <hyperlink ref="B2:AL2" location="'Указания действ. с 24.07.09'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80"/>
  <sheetViews>
    <sheetView zoomScalePageLayoutView="0" workbookViewId="0" topLeftCell="A1">
      <pane ySplit="3" topLeftCell="A4" activePane="bottomLeft" state="frozen"/>
      <selection pane="topLeft" activeCell="B1" sqref="B1:AL1"/>
      <selection pane="bottomLeft" activeCell="A1" sqref="A1"/>
    </sheetView>
  </sheetViews>
  <sheetFormatPr defaultColWidth="2.75390625" defaultRowHeight="12.75"/>
  <cols>
    <col min="1" max="2" width="2.75390625" style="11" customWidth="1"/>
    <col min="3" max="3" width="48.00390625" style="11" customWidth="1"/>
    <col min="4" max="4" width="18.25390625" style="11" customWidth="1"/>
    <col min="5" max="5" width="21.00390625" style="11" customWidth="1"/>
    <col min="6" max="16384" width="2.75390625" style="11" customWidth="1"/>
  </cols>
  <sheetData>
    <row r="1" spans="2:18" ht="19.5" customHeight="1">
      <c r="B1" s="298" t="s">
        <v>39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111"/>
      <c r="O1" s="111"/>
      <c r="P1" s="111"/>
      <c r="Q1" s="111"/>
      <c r="R1" s="111"/>
    </row>
    <row r="2" spans="2:38" s="38" customFormat="1" ht="19.5" customHeight="1">
      <c r="B2" s="238" t="s">
        <v>277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</row>
    <row r="3" spans="2:3" ht="19.5" customHeight="1" thickBot="1">
      <c r="B3" s="299" t="s">
        <v>37</v>
      </c>
      <c r="C3" s="299"/>
    </row>
    <row r="4" spans="1:6" ht="10.5">
      <c r="A4" s="12"/>
      <c r="B4" s="13"/>
      <c r="C4" s="14"/>
      <c r="D4" s="14"/>
      <c r="E4" s="14"/>
      <c r="F4" s="15"/>
    </row>
    <row r="5" spans="1:6" ht="12" customHeight="1">
      <c r="A5" s="12"/>
      <c r="B5" s="16"/>
      <c r="C5" s="300"/>
      <c r="D5" s="305" t="s">
        <v>232</v>
      </c>
      <c r="E5" s="305"/>
      <c r="F5" s="17"/>
    </row>
    <row r="6" spans="1:6" ht="12" customHeight="1">
      <c r="A6" s="12"/>
      <c r="B6" s="16"/>
      <c r="C6" s="300"/>
      <c r="D6" s="301" t="s">
        <v>233</v>
      </c>
      <c r="E6" s="301"/>
      <c r="F6" s="17"/>
    </row>
    <row r="7" spans="1:6" ht="12" customHeight="1">
      <c r="A7" s="12"/>
      <c r="B7" s="16"/>
      <c r="C7" s="300"/>
      <c r="D7" s="301" t="s">
        <v>202</v>
      </c>
      <c r="E7" s="301"/>
      <c r="F7" s="17"/>
    </row>
    <row r="8" spans="1:6" ht="12" customHeight="1">
      <c r="A8" s="12"/>
      <c r="B8" s="16"/>
      <c r="C8" s="300"/>
      <c r="D8" s="301" t="s">
        <v>203</v>
      </c>
      <c r="E8" s="301"/>
      <c r="F8" s="17"/>
    </row>
    <row r="9" spans="1:6" ht="12" customHeight="1">
      <c r="A9" s="12"/>
      <c r="B9" s="16"/>
      <c r="C9" s="300"/>
      <c r="D9" s="301" t="s">
        <v>204</v>
      </c>
      <c r="E9" s="301"/>
      <c r="F9" s="17"/>
    </row>
    <row r="10" spans="1:6" ht="12" customHeight="1">
      <c r="A10" s="12"/>
      <c r="B10" s="16"/>
      <c r="C10" s="300"/>
      <c r="D10" s="301" t="s">
        <v>205</v>
      </c>
      <c r="E10" s="301"/>
      <c r="F10" s="17"/>
    </row>
    <row r="11" spans="1:6" ht="12" customHeight="1">
      <c r="A11" s="12"/>
      <c r="B11" s="16"/>
      <c r="C11" s="120"/>
      <c r="D11" s="122"/>
      <c r="E11" s="122"/>
      <c r="F11" s="17"/>
    </row>
    <row r="12" spans="1:6" ht="12" customHeight="1">
      <c r="A12" s="12"/>
      <c r="B12" s="16"/>
      <c r="C12" s="125" t="s">
        <v>234</v>
      </c>
      <c r="D12" s="304"/>
      <c r="E12" s="304"/>
      <c r="F12" s="17"/>
    </row>
    <row r="13" spans="1:6" ht="12" customHeight="1">
      <c r="A13" s="12"/>
      <c r="B13" s="16"/>
      <c r="C13" s="302" t="s">
        <v>33</v>
      </c>
      <c r="D13" s="303"/>
      <c r="E13" s="303"/>
      <c r="F13" s="17"/>
    </row>
    <row r="14" spans="1:6" ht="12" customHeight="1">
      <c r="A14" s="12"/>
      <c r="B14" s="16"/>
      <c r="C14" s="303"/>
      <c r="D14" s="303"/>
      <c r="E14" s="303"/>
      <c r="F14" s="17"/>
    </row>
    <row r="15" spans="1:6" ht="12" customHeight="1">
      <c r="A15" s="12"/>
      <c r="B15" s="16"/>
      <c r="C15" s="303"/>
      <c r="D15" s="303"/>
      <c r="E15" s="303"/>
      <c r="F15" s="17"/>
    </row>
    <row r="16" spans="1:6" ht="12" customHeight="1">
      <c r="A16" s="12"/>
      <c r="B16" s="16"/>
      <c r="C16" s="303"/>
      <c r="D16" s="303"/>
      <c r="E16" s="303"/>
      <c r="F16" s="17"/>
    </row>
    <row r="17" spans="1:6" ht="12" customHeight="1">
      <c r="A17" s="12"/>
      <c r="B17" s="16"/>
      <c r="C17" s="131"/>
      <c r="D17" s="131"/>
      <c r="E17" s="131"/>
      <c r="F17" s="17"/>
    </row>
    <row r="18" spans="1:6" ht="36" customHeight="1">
      <c r="A18" s="12"/>
      <c r="B18" s="16"/>
      <c r="C18" s="114" t="s">
        <v>117</v>
      </c>
      <c r="D18" s="114" t="s">
        <v>285</v>
      </c>
      <c r="E18" s="114" t="s">
        <v>235</v>
      </c>
      <c r="F18" s="17"/>
    </row>
    <row r="19" spans="1:6" ht="9.75" customHeight="1">
      <c r="A19" s="12"/>
      <c r="B19" s="16"/>
      <c r="C19" s="132" t="s">
        <v>51</v>
      </c>
      <c r="D19" s="132" t="s">
        <v>52</v>
      </c>
      <c r="E19" s="132" t="s">
        <v>286</v>
      </c>
      <c r="F19" s="17"/>
    </row>
    <row r="20" spans="1:6" ht="12" customHeight="1">
      <c r="A20" s="12"/>
      <c r="B20" s="16"/>
      <c r="C20" s="130" t="s">
        <v>236</v>
      </c>
      <c r="D20" s="116" t="s">
        <v>237</v>
      </c>
      <c r="E20" s="116">
        <v>20500</v>
      </c>
      <c r="F20" s="17"/>
    </row>
    <row r="21" spans="1:6" ht="12" customHeight="1">
      <c r="A21" s="12"/>
      <c r="B21" s="16"/>
      <c r="C21" s="128" t="s">
        <v>238</v>
      </c>
      <c r="D21" s="117" t="s">
        <v>237</v>
      </c>
      <c r="E21" s="117">
        <v>30401</v>
      </c>
      <c r="F21" s="17"/>
    </row>
    <row r="22" spans="1:6" ht="12" customHeight="1">
      <c r="A22" s="12"/>
      <c r="B22" s="16"/>
      <c r="C22" s="128" t="s">
        <v>239</v>
      </c>
      <c r="D22" s="117" t="s">
        <v>237</v>
      </c>
      <c r="E22" s="117">
        <v>32130</v>
      </c>
      <c r="F22" s="17"/>
    </row>
    <row r="23" spans="1:6" ht="12" customHeight="1">
      <c r="A23" s="12"/>
      <c r="B23" s="16"/>
      <c r="C23" s="128" t="s">
        <v>240</v>
      </c>
      <c r="D23" s="117" t="s">
        <v>237</v>
      </c>
      <c r="E23" s="117">
        <v>36101</v>
      </c>
      <c r="F23" s="17"/>
    </row>
    <row r="24" spans="1:6" ht="12" customHeight="1">
      <c r="A24" s="12"/>
      <c r="B24" s="16"/>
      <c r="C24" s="128" t="s">
        <v>241</v>
      </c>
      <c r="D24" s="117" t="s">
        <v>237</v>
      </c>
      <c r="E24" s="117">
        <v>36311</v>
      </c>
      <c r="F24" s="17"/>
    </row>
    <row r="25" spans="1:6" ht="12" customHeight="1">
      <c r="A25" s="12"/>
      <c r="B25" s="16"/>
      <c r="C25" s="128" t="s">
        <v>242</v>
      </c>
      <c r="D25" s="117" t="s">
        <v>237</v>
      </c>
      <c r="E25" s="117">
        <v>36411</v>
      </c>
      <c r="F25" s="17"/>
    </row>
    <row r="26" spans="1:6" ht="12" customHeight="1">
      <c r="A26" s="12"/>
      <c r="B26" s="16"/>
      <c r="C26" s="128" t="s">
        <v>243</v>
      </c>
      <c r="D26" s="117" t="s">
        <v>244</v>
      </c>
      <c r="E26" s="117">
        <v>236101</v>
      </c>
      <c r="F26" s="17"/>
    </row>
    <row r="27" spans="1:6" ht="12" customHeight="1">
      <c r="A27" s="12"/>
      <c r="B27" s="16"/>
      <c r="C27" s="128" t="s">
        <v>245</v>
      </c>
      <c r="D27" s="117" t="s">
        <v>244</v>
      </c>
      <c r="E27" s="117">
        <v>236139</v>
      </c>
      <c r="F27" s="17"/>
    </row>
    <row r="28" spans="1:6" ht="12" customHeight="1">
      <c r="A28" s="12"/>
      <c r="B28" s="16"/>
      <c r="C28" s="128" t="s">
        <v>246</v>
      </c>
      <c r="D28" s="117" t="s">
        <v>244</v>
      </c>
      <c r="E28" s="117">
        <v>512000</v>
      </c>
      <c r="F28" s="17"/>
    </row>
    <row r="29" spans="1:6" ht="12" customHeight="1">
      <c r="A29" s="12"/>
      <c r="B29" s="16"/>
      <c r="C29" s="128" t="s">
        <v>247</v>
      </c>
      <c r="D29" s="117" t="s">
        <v>244</v>
      </c>
      <c r="E29" s="117">
        <v>515000</v>
      </c>
      <c r="F29" s="17"/>
    </row>
    <row r="30" spans="1:6" ht="12" customHeight="1">
      <c r="A30" s="12"/>
      <c r="B30" s="16"/>
      <c r="C30" s="128" t="s">
        <v>248</v>
      </c>
      <c r="D30" s="117" t="s">
        <v>89</v>
      </c>
      <c r="E30" s="117">
        <v>516301</v>
      </c>
      <c r="F30" s="17"/>
    </row>
    <row r="31" spans="1:6" ht="12" customHeight="1">
      <c r="A31" s="12"/>
      <c r="B31" s="16"/>
      <c r="C31" s="128" t="s">
        <v>249</v>
      </c>
      <c r="D31" s="117" t="s">
        <v>89</v>
      </c>
      <c r="E31" s="117">
        <v>516306</v>
      </c>
      <c r="F31" s="17"/>
    </row>
    <row r="32" spans="1:6" ht="12" customHeight="1">
      <c r="A32" s="12"/>
      <c r="B32" s="16"/>
      <c r="C32" s="128" t="s">
        <v>250</v>
      </c>
      <c r="D32" s="117" t="s">
        <v>89</v>
      </c>
      <c r="E32" s="117">
        <v>516501</v>
      </c>
      <c r="F32" s="17"/>
    </row>
    <row r="33" spans="1:6" ht="12" customHeight="1">
      <c r="A33" s="12"/>
      <c r="B33" s="16"/>
      <c r="C33" s="128" t="s">
        <v>251</v>
      </c>
      <c r="D33" s="117" t="s">
        <v>244</v>
      </c>
      <c r="E33" s="117">
        <v>516505</v>
      </c>
      <c r="F33" s="17"/>
    </row>
    <row r="34" spans="1:6" ht="12" customHeight="1">
      <c r="A34" s="12"/>
      <c r="B34" s="16"/>
      <c r="C34" s="128" t="s">
        <v>252</v>
      </c>
      <c r="D34" s="117" t="s">
        <v>244</v>
      </c>
      <c r="E34" s="117">
        <v>518200</v>
      </c>
      <c r="F34" s="17"/>
    </row>
    <row r="35" spans="1:6" ht="12" customHeight="1">
      <c r="A35" s="12"/>
      <c r="B35" s="16"/>
      <c r="C35" s="128" t="s">
        <v>253</v>
      </c>
      <c r="D35" s="117" t="s">
        <v>244</v>
      </c>
      <c r="E35" s="117">
        <v>520001</v>
      </c>
      <c r="F35" s="17"/>
    </row>
    <row r="36" spans="1:6" ht="36" customHeight="1">
      <c r="A36" s="12"/>
      <c r="B36" s="16"/>
      <c r="C36" s="128" t="s">
        <v>254</v>
      </c>
      <c r="D36" s="133" t="s">
        <v>89</v>
      </c>
      <c r="E36" s="133">
        <v>520651</v>
      </c>
      <c r="F36" s="17"/>
    </row>
    <row r="37" spans="1:6" ht="12" customHeight="1">
      <c r="A37" s="12"/>
      <c r="B37" s="16"/>
      <c r="C37" s="128" t="s">
        <v>255</v>
      </c>
      <c r="D37" s="117" t="s">
        <v>244</v>
      </c>
      <c r="E37" s="117">
        <v>527001</v>
      </c>
      <c r="F37" s="17"/>
    </row>
    <row r="38" spans="1:6" ht="12" customHeight="1">
      <c r="A38" s="12"/>
      <c r="B38" s="16"/>
      <c r="C38" s="128" t="s">
        <v>256</v>
      </c>
      <c r="D38" s="117" t="s">
        <v>244</v>
      </c>
      <c r="E38" s="117">
        <v>528751</v>
      </c>
      <c r="F38" s="17"/>
    </row>
    <row r="39" spans="1:6" ht="12" customHeight="1">
      <c r="A39" s="12"/>
      <c r="B39" s="16"/>
      <c r="C39" s="128" t="s">
        <v>257</v>
      </c>
      <c r="D39" s="117" t="s">
        <v>237</v>
      </c>
      <c r="E39" s="117">
        <v>604051</v>
      </c>
      <c r="F39" s="17"/>
    </row>
    <row r="40" spans="1:6" ht="12" customHeight="1">
      <c r="A40" s="12"/>
      <c r="B40" s="16"/>
      <c r="C40" s="128" t="s">
        <v>258</v>
      </c>
      <c r="D40" s="117" t="s">
        <v>237</v>
      </c>
      <c r="E40" s="117">
        <v>159200</v>
      </c>
      <c r="F40" s="17"/>
    </row>
    <row r="41" spans="1:6" ht="12" customHeight="1">
      <c r="A41" s="12"/>
      <c r="B41" s="16"/>
      <c r="C41" s="128" t="s">
        <v>259</v>
      </c>
      <c r="D41" s="117" t="s">
        <v>237</v>
      </c>
      <c r="E41" s="117">
        <v>611542</v>
      </c>
      <c r="F41" s="17"/>
    </row>
    <row r="42" spans="1:6" ht="12" customHeight="1">
      <c r="A42" s="12"/>
      <c r="B42" s="16"/>
      <c r="C42" s="128" t="s">
        <v>260</v>
      </c>
      <c r="D42" s="117" t="s">
        <v>237</v>
      </c>
      <c r="E42" s="117">
        <v>612151</v>
      </c>
      <c r="F42" s="17"/>
    </row>
    <row r="43" spans="1:6" ht="12" customHeight="1">
      <c r="A43" s="12"/>
      <c r="B43" s="16"/>
      <c r="C43" s="128" t="s">
        <v>261</v>
      </c>
      <c r="D43" s="117" t="s">
        <v>237</v>
      </c>
      <c r="E43" s="117">
        <v>616000</v>
      </c>
      <c r="F43" s="17"/>
    </row>
    <row r="44" spans="1:6" ht="12" customHeight="1">
      <c r="A44" s="12"/>
      <c r="B44" s="16"/>
      <c r="C44" s="128" t="s">
        <v>262</v>
      </c>
      <c r="D44" s="117" t="s">
        <v>263</v>
      </c>
      <c r="E44" s="117">
        <v>617901</v>
      </c>
      <c r="F44" s="17"/>
    </row>
    <row r="45" spans="1:6" ht="12" customHeight="1">
      <c r="A45" s="12"/>
      <c r="B45" s="16"/>
      <c r="C45" s="128" t="s">
        <v>264</v>
      </c>
      <c r="D45" s="117" t="s">
        <v>244</v>
      </c>
      <c r="E45" s="117">
        <v>636020</v>
      </c>
      <c r="F45" s="17"/>
    </row>
    <row r="46" spans="1:6" ht="12" customHeight="1">
      <c r="A46" s="12"/>
      <c r="B46" s="16"/>
      <c r="C46" s="128" t="s">
        <v>265</v>
      </c>
      <c r="D46" s="117" t="s">
        <v>244</v>
      </c>
      <c r="E46" s="117">
        <v>636024</v>
      </c>
      <c r="F46" s="17"/>
    </row>
    <row r="47" spans="1:6" ht="12" customHeight="1">
      <c r="A47" s="12"/>
      <c r="B47" s="16"/>
      <c r="C47" s="128" t="s">
        <v>266</v>
      </c>
      <c r="D47" s="117" t="s">
        <v>244</v>
      </c>
      <c r="E47" s="117">
        <v>636025</v>
      </c>
      <c r="F47" s="17"/>
    </row>
    <row r="48" spans="1:6" ht="12" customHeight="1">
      <c r="A48" s="12"/>
      <c r="B48" s="16"/>
      <c r="C48" s="128" t="s">
        <v>267</v>
      </c>
      <c r="D48" s="117" t="s">
        <v>268</v>
      </c>
      <c r="E48" s="117">
        <v>672101</v>
      </c>
      <c r="F48" s="17"/>
    </row>
    <row r="49" spans="1:6" ht="12" customHeight="1">
      <c r="A49" s="12"/>
      <c r="B49" s="16"/>
      <c r="C49" s="128" t="s">
        <v>269</v>
      </c>
      <c r="D49" s="117" t="s">
        <v>270</v>
      </c>
      <c r="E49" s="117">
        <v>673162</v>
      </c>
      <c r="F49" s="17"/>
    </row>
    <row r="50" spans="1:6" ht="12" customHeight="1">
      <c r="A50" s="12"/>
      <c r="B50" s="16"/>
      <c r="C50" s="128" t="s">
        <v>271</v>
      </c>
      <c r="D50" s="117" t="s">
        <v>272</v>
      </c>
      <c r="E50" s="117">
        <v>674453</v>
      </c>
      <c r="F50" s="17"/>
    </row>
    <row r="51" spans="1:6" ht="12" customHeight="1">
      <c r="A51" s="12"/>
      <c r="B51" s="16"/>
      <c r="C51" s="128" t="s">
        <v>273</v>
      </c>
      <c r="D51" s="117" t="s">
        <v>274</v>
      </c>
      <c r="E51" s="117">
        <v>674490</v>
      </c>
      <c r="F51" s="17"/>
    </row>
    <row r="52" spans="1:6" ht="12" customHeight="1">
      <c r="A52" s="12"/>
      <c r="B52" s="16"/>
      <c r="C52" s="128" t="s">
        <v>0</v>
      </c>
      <c r="D52" s="117" t="s">
        <v>270</v>
      </c>
      <c r="E52" s="117">
        <v>674492</v>
      </c>
      <c r="F52" s="17"/>
    </row>
    <row r="53" spans="2:6" ht="12" customHeight="1">
      <c r="B53" s="16"/>
      <c r="C53" s="128" t="s">
        <v>1</v>
      </c>
      <c r="D53" s="117" t="s">
        <v>89</v>
      </c>
      <c r="E53" s="117">
        <v>676012</v>
      </c>
      <c r="F53" s="17"/>
    </row>
    <row r="54" spans="2:6" ht="10.5">
      <c r="B54" s="16"/>
      <c r="C54" s="128" t="s">
        <v>2</v>
      </c>
      <c r="D54" s="117" t="s">
        <v>3</v>
      </c>
      <c r="E54" s="117">
        <v>679001</v>
      </c>
      <c r="F54" s="17"/>
    </row>
    <row r="55" spans="2:6" ht="10.5">
      <c r="B55" s="16"/>
      <c r="C55" s="128" t="s">
        <v>4</v>
      </c>
      <c r="D55" s="117" t="s">
        <v>5</v>
      </c>
      <c r="E55" s="117">
        <v>705901</v>
      </c>
      <c r="F55" s="17"/>
    </row>
    <row r="56" spans="2:6" ht="21">
      <c r="B56" s="16"/>
      <c r="C56" s="128" t="s">
        <v>6</v>
      </c>
      <c r="D56" s="117" t="s">
        <v>270</v>
      </c>
      <c r="E56" s="117">
        <v>715001</v>
      </c>
      <c r="F56" s="17"/>
    </row>
    <row r="57" spans="2:6" ht="11.25">
      <c r="B57" s="16"/>
      <c r="C57" s="128" t="s">
        <v>7</v>
      </c>
      <c r="D57" s="117" t="s">
        <v>270</v>
      </c>
      <c r="E57" s="117">
        <v>715121</v>
      </c>
      <c r="F57" s="17"/>
    </row>
    <row r="58" spans="2:6" ht="11.25">
      <c r="B58" s="16"/>
      <c r="C58" s="128" t="s">
        <v>8</v>
      </c>
      <c r="D58" s="117" t="s">
        <v>268</v>
      </c>
      <c r="E58" s="117">
        <v>717225</v>
      </c>
      <c r="F58" s="17"/>
    </row>
    <row r="59" spans="2:6" ht="10.5">
      <c r="B59" s="16"/>
      <c r="C59" s="128" t="s">
        <v>9</v>
      </c>
      <c r="D59" s="117" t="s">
        <v>244</v>
      </c>
      <c r="E59" s="117">
        <v>741031</v>
      </c>
      <c r="F59" s="17"/>
    </row>
    <row r="60" spans="2:6" ht="10.5">
      <c r="B60" s="16"/>
      <c r="C60" s="128" t="s">
        <v>10</v>
      </c>
      <c r="D60" s="117" t="s">
        <v>237</v>
      </c>
      <c r="E60" s="117">
        <v>760501</v>
      </c>
      <c r="F60" s="17"/>
    </row>
    <row r="61" spans="2:6" ht="11.25">
      <c r="B61" s="16"/>
      <c r="C61" s="128" t="s">
        <v>11</v>
      </c>
      <c r="D61" s="117" t="s">
        <v>263</v>
      </c>
      <c r="E61" s="117">
        <v>763000</v>
      </c>
      <c r="F61" s="17"/>
    </row>
    <row r="62" spans="2:6" ht="11.25">
      <c r="B62" s="16"/>
      <c r="C62" s="128" t="s">
        <v>12</v>
      </c>
      <c r="D62" s="117" t="s">
        <v>263</v>
      </c>
      <c r="E62" s="117">
        <v>774601</v>
      </c>
      <c r="F62" s="17"/>
    </row>
    <row r="63" spans="2:6" ht="21">
      <c r="B63" s="16"/>
      <c r="C63" s="128" t="s">
        <v>13</v>
      </c>
      <c r="D63" s="117" t="s">
        <v>14</v>
      </c>
      <c r="E63" s="117">
        <v>780100</v>
      </c>
      <c r="F63" s="17"/>
    </row>
    <row r="64" spans="2:6" ht="10.5">
      <c r="B64" s="16"/>
      <c r="C64" s="128" t="s">
        <v>15</v>
      </c>
      <c r="D64" s="117" t="s">
        <v>14</v>
      </c>
      <c r="E64" s="117">
        <v>782000</v>
      </c>
      <c r="F64" s="17"/>
    </row>
    <row r="65" spans="2:6" ht="10.5">
      <c r="B65" s="16"/>
      <c r="C65" s="128" t="s">
        <v>16</v>
      </c>
      <c r="D65" s="117" t="s">
        <v>14</v>
      </c>
      <c r="E65" s="117">
        <v>781340</v>
      </c>
      <c r="F65" s="17"/>
    </row>
    <row r="66" spans="2:6" ht="10.5">
      <c r="B66" s="16"/>
      <c r="C66" s="128" t="s">
        <v>17</v>
      </c>
      <c r="D66" s="117" t="s">
        <v>14</v>
      </c>
      <c r="E66" s="117">
        <v>789450</v>
      </c>
      <c r="F66" s="17"/>
    </row>
    <row r="67" spans="2:6" ht="10.5">
      <c r="B67" s="16"/>
      <c r="C67" s="128" t="s">
        <v>18</v>
      </c>
      <c r="D67" s="117" t="s">
        <v>14</v>
      </c>
      <c r="E67" s="117">
        <v>781451</v>
      </c>
      <c r="F67" s="17"/>
    </row>
    <row r="68" spans="2:6" ht="10.5">
      <c r="B68" s="16"/>
      <c r="C68" s="128" t="s">
        <v>19</v>
      </c>
      <c r="D68" s="117" t="s">
        <v>20</v>
      </c>
      <c r="E68" s="117">
        <v>796000</v>
      </c>
      <c r="F68" s="17"/>
    </row>
    <row r="69" spans="2:6" ht="10.5">
      <c r="B69" s="16"/>
      <c r="C69" s="128" t="s">
        <v>21</v>
      </c>
      <c r="D69" s="117" t="s">
        <v>237</v>
      </c>
      <c r="E69" s="117">
        <v>811000</v>
      </c>
      <c r="F69" s="17"/>
    </row>
    <row r="70" spans="2:6" ht="10.5">
      <c r="B70" s="16"/>
      <c r="C70" s="128" t="s">
        <v>22</v>
      </c>
      <c r="D70" s="117" t="s">
        <v>237</v>
      </c>
      <c r="E70" s="117">
        <v>817000</v>
      </c>
      <c r="F70" s="17"/>
    </row>
    <row r="71" spans="2:6" ht="10.5">
      <c r="B71" s="16"/>
      <c r="C71" s="128" t="s">
        <v>23</v>
      </c>
      <c r="D71" s="117" t="s">
        <v>237</v>
      </c>
      <c r="E71" s="117">
        <v>819065</v>
      </c>
      <c r="F71" s="17"/>
    </row>
    <row r="72" spans="2:6" ht="10.5">
      <c r="B72" s="16"/>
      <c r="C72" s="128" t="s">
        <v>24</v>
      </c>
      <c r="D72" s="117" t="s">
        <v>237</v>
      </c>
      <c r="E72" s="117">
        <v>821000</v>
      </c>
      <c r="F72" s="17"/>
    </row>
    <row r="73" spans="2:6" ht="10.5">
      <c r="B73" s="16"/>
      <c r="C73" s="128" t="s">
        <v>25</v>
      </c>
      <c r="D73" s="117" t="s">
        <v>237</v>
      </c>
      <c r="E73" s="117">
        <v>822910</v>
      </c>
      <c r="F73" s="17"/>
    </row>
    <row r="74" spans="2:6" ht="10.5">
      <c r="B74" s="16"/>
      <c r="C74" s="128" t="s">
        <v>26</v>
      </c>
      <c r="D74" s="117" t="s">
        <v>237</v>
      </c>
      <c r="E74" s="117">
        <v>825000</v>
      </c>
      <c r="F74" s="17"/>
    </row>
    <row r="75" spans="2:6" ht="21">
      <c r="B75" s="16"/>
      <c r="C75" s="128" t="s">
        <v>27</v>
      </c>
      <c r="D75" s="117" t="s">
        <v>237</v>
      </c>
      <c r="E75" s="117">
        <v>826441</v>
      </c>
      <c r="F75" s="17"/>
    </row>
    <row r="76" spans="2:6" ht="10.5">
      <c r="B76" s="16"/>
      <c r="C76" s="128" t="s">
        <v>28</v>
      </c>
      <c r="D76" s="117" t="s">
        <v>237</v>
      </c>
      <c r="E76" s="117">
        <v>827301</v>
      </c>
      <c r="F76" s="17"/>
    </row>
    <row r="77" spans="2:6" ht="10.5">
      <c r="B77" s="16"/>
      <c r="C77" s="128" t="s">
        <v>29</v>
      </c>
      <c r="D77" s="117" t="s">
        <v>30</v>
      </c>
      <c r="E77" s="117">
        <v>831000</v>
      </c>
      <c r="F77" s="17"/>
    </row>
    <row r="78" spans="2:6" ht="10.5">
      <c r="B78" s="16"/>
      <c r="C78" s="128" t="s">
        <v>31</v>
      </c>
      <c r="D78" s="117" t="s">
        <v>237</v>
      </c>
      <c r="E78" s="117">
        <v>841001</v>
      </c>
      <c r="F78" s="17"/>
    </row>
    <row r="79" spans="2:6" ht="10.5">
      <c r="B79" s="16"/>
      <c r="C79" s="129" t="s">
        <v>32</v>
      </c>
      <c r="D79" s="119" t="s">
        <v>237</v>
      </c>
      <c r="E79" s="119">
        <v>873115</v>
      </c>
      <c r="F79" s="17"/>
    </row>
    <row r="80" spans="2:6" ht="13.5" thickBot="1">
      <c r="B80" s="18"/>
      <c r="C80" s="126"/>
      <c r="D80" s="127"/>
      <c r="E80" s="127"/>
      <c r="F80" s="19"/>
    </row>
  </sheetData>
  <sheetProtection sheet="1" objects="1" scenarios="1"/>
  <mergeCells count="12">
    <mergeCell ref="B1:M1"/>
    <mergeCell ref="B2:AL2"/>
    <mergeCell ref="B3:C3"/>
    <mergeCell ref="C5:C10"/>
    <mergeCell ref="D5:E5"/>
    <mergeCell ref="D6:E6"/>
    <mergeCell ref="D7:E7"/>
    <mergeCell ref="D8:E8"/>
    <mergeCell ref="D9:E9"/>
    <mergeCell ref="C13:E16"/>
    <mergeCell ref="D10:E10"/>
    <mergeCell ref="D12:E12"/>
  </mergeCells>
  <hyperlinks>
    <hyperlink ref="B2:AL2" location="'Указания действ. с 24.07.09'!A1" display="Перейти к Указаниям по заполнению Формы"/>
    <hyperlink ref="B3:C3" location="'Действ. с 24.07.09 г.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2009-11-09T23:25:22Z</cp:lastPrinted>
  <dcterms:created xsi:type="dcterms:W3CDTF">2003-10-18T11:05:50Z</dcterms:created>
  <dcterms:modified xsi:type="dcterms:W3CDTF">2021-03-17T10:10:28Z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